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hell\Dropbox\camts server\Publications\PIF\2023 - 12th Edition\"/>
    </mc:Choice>
  </mc:AlternateContent>
  <xr:revisionPtr revIDLastSave="0" documentId="13_ncr:1_{2A74A0DE-5087-4B70-8559-C0FD034E5D3E}" xr6:coauthVersionLast="47" xr6:coauthVersionMax="47" xr10:uidLastSave="{00000000-0000-0000-0000-000000000000}"/>
  <bookViews>
    <workbookView xWindow="28680" yWindow="390" windowWidth="25440" windowHeight="15390" xr2:uid="{4337A3F2-7FDD-4D1D-A05B-49111F4BA770}"/>
  </bookViews>
  <sheets>
    <sheet name="Checklis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<sst xmlns="http://schemas.openxmlformats.org/spreadsheetml/2006/main" count="255" uniqueCount="229">
  <si>
    <t>Attachment Number</t>
  </si>
  <si>
    <t>Policy or Document Requested</t>
  </si>
  <si>
    <t>X when attachment is in correct folder</t>
  </si>
  <si>
    <t xml:space="preserve">01.00.00 - MANAGEMENT </t>
  </si>
  <si>
    <t xml:space="preserve">01.01.00 Mission Statement and Scope of Care </t>
  </si>
  <si>
    <t xml:space="preserve">Mission Statement and Scope of Care provided by the service. </t>
  </si>
  <si>
    <t xml:space="preserve"> </t>
  </si>
  <si>
    <t>Policy regarding mission limitations (i.e., will transport only 1 patient at a time; will not transport high risk OB in active labor, etc.) as appropriate to the specific type of aircraft/ambulance the service is operating.</t>
  </si>
  <si>
    <t>01.02.01 Financial Commitment &amp; Administrative Support</t>
  </si>
  <si>
    <t>Organizational chart defining how the service fits into the governing/sponsoring organization and/or of the transport service.</t>
  </si>
  <si>
    <t>01.02.02 Insurance Minimums and Administration</t>
  </si>
  <si>
    <t>Copies of insurance certificates for hull and liability, auto, medical malpractice, worker's compensation, and availability of group life or AD&amp;D and customs bond (if indicated).</t>
  </si>
  <si>
    <r>
      <t xml:space="preserve">Articles of Incorporation or other official documents that list current owners (who own all or at least 5% of the company) and officers including all DBAs within the past 5 years. </t>
    </r>
    <r>
      <rPr>
        <i/>
        <sz val="10"/>
        <rFont val="Calibri"/>
        <family val="2"/>
      </rPr>
      <t>(Does not pertain to large healthcare organizations or major EMS operators</t>
    </r>
    <r>
      <rPr>
        <sz val="10"/>
        <rFont val="Calibri"/>
        <family val="2"/>
      </rPr>
      <t>)</t>
    </r>
  </si>
  <si>
    <t>N/A</t>
  </si>
  <si>
    <t>01.03.00 Marketing and Education</t>
  </si>
  <si>
    <t xml:space="preserve">Marketing brochures/ materials (RW, G or FW) and outline of safety program or LZ Preparation materials  </t>
  </si>
  <si>
    <t>01.04.00 Ethical Business Practices</t>
  </si>
  <si>
    <t>Code of conduct addressing business, marketing and professional expectations and ethics.</t>
  </si>
  <si>
    <t>Policy that addresses patient privacy in regards to use of photos and other media</t>
  </si>
  <si>
    <t>Policy or memo that addresses if and under what circumstances a request for transport is referred to another service.</t>
  </si>
  <si>
    <t>Policy or memo that addresses the handling of flights that are brokered. (FW)</t>
  </si>
  <si>
    <t>Disclosure forms (signed agreements) that reveal to the requesting agent, patient and payor source whenever the CAMTS accredited team,  aircraft or both are not performing the transport.</t>
  </si>
  <si>
    <t xml:space="preserve">01.05.00 Compliance </t>
  </si>
  <si>
    <t xml:space="preserve">Compliance policy that addresses compliance with legal mandates such as HIPAA, EMTALA  or other national legal mandates </t>
  </si>
  <si>
    <t>Outline of staff education program pertinent to Compliance issues including names and dates of staff completion of initial and ongoing training.</t>
  </si>
  <si>
    <t>01.06.00 Management/Policies</t>
  </si>
  <si>
    <t xml:space="preserve">Names and titles of each person authorized by the FAA Part 135 Certificate holder to exercise operational control for your specific program. </t>
  </si>
  <si>
    <t>Copy of the employer's disciplinary process. May be more than one if there is a separate operator providing the aviation services/ground services.</t>
  </si>
  <si>
    <t xml:space="preserve">01.06.02 Employment Policies </t>
  </si>
  <si>
    <t xml:space="preserve">Copies of position descriptions for all clinical staff. </t>
  </si>
  <si>
    <t xml:space="preserve">Policy that requires pre-hire background checks on personnel.   </t>
  </si>
  <si>
    <t>Policy that requires self-reporting of investigations, convictions or arrests</t>
  </si>
  <si>
    <t>Policy that addresses drug screening "for cause " procedure</t>
  </si>
  <si>
    <t xml:space="preserve">Procedure for employee terminations that protects program and patient information </t>
  </si>
  <si>
    <t>01.07.00 Staffing</t>
  </si>
  <si>
    <t>Policy that allows medical personnel to call 'time out' during a shift of any length without fear of adverse personnel action or undue pressure.</t>
  </si>
  <si>
    <t>Policy that addresses rest/duty time for international transports and overnight stays if service performs long distance transports.</t>
  </si>
  <si>
    <t>Policy that addresses crew interface so that team members are expected to stay alert on all legs of the transport, including at least one team member on empty legs, to assist the pilot in staying alert and/or the driver to stay alert.</t>
  </si>
  <si>
    <t>Policies addressing dress codes, reflective DOT approved clothing for on-scene work, and appropriate outerwear..</t>
  </si>
  <si>
    <t>Policy addressing flight status during pregnancy and acute illnesses, medication use on duty, weight/height, lifting and hearing protection.</t>
  </si>
  <si>
    <t>01.09.00 Meetings, Records, Policies</t>
  </si>
  <si>
    <t xml:space="preserve">Policy that outlines minimal requirements for items to be documented on the patient care record.     </t>
  </si>
  <si>
    <r>
      <t xml:space="preserve">Copy of a </t>
    </r>
    <r>
      <rPr>
        <b/>
        <u/>
        <sz val="10"/>
        <rFont val="Calibri"/>
        <family val="2"/>
      </rPr>
      <t>blank</t>
    </r>
    <r>
      <rPr>
        <sz val="10"/>
        <rFont val="Calibri"/>
        <family val="2"/>
      </rPr>
      <t xml:space="preserve"> patient record.        </t>
    </r>
  </si>
  <si>
    <t xml:space="preserve">02.00.00 - MANAGEMENT AND QUALITY </t>
  </si>
  <si>
    <t>02.01.00 Quality Management</t>
  </si>
  <si>
    <t xml:space="preserve">Quality Management(QM) flow chart diagram or comparable tool </t>
  </si>
  <si>
    <t xml:space="preserve">Description of a policy or process to identify, document and analyze adverse medical events  (sentinel event) or potential adverse events without fear of punitive action. </t>
  </si>
  <si>
    <t>QM plan with written objectives</t>
  </si>
  <si>
    <t xml:space="preserve">Minutes from past 3 QM meetings </t>
  </si>
  <si>
    <t>An annual summary QM report.</t>
  </si>
  <si>
    <t xml:space="preserve">Report of performance metrics reviewed quarterly by senior management </t>
  </si>
  <si>
    <t>Safety Committee issue identified and communicated to the QM Committee</t>
  </si>
  <si>
    <t>02.02.00 Utilization Management (UM)</t>
  </si>
  <si>
    <t>Letters addressing inappropriate use of the service as evidence of feedback to requesting agents</t>
  </si>
  <si>
    <t>The most recent semi-annual written report of a structured review of transport appropriateness</t>
  </si>
  <si>
    <t>02.03.00 Safety Management</t>
  </si>
  <si>
    <t xml:space="preserve">Policy describing the Safety Management System </t>
  </si>
  <si>
    <t xml:space="preserve">Copy of the Table of Contents from the Safety Manual </t>
  </si>
  <si>
    <t>Copy of all risk management tools used by the program including risk management to address fatigue</t>
  </si>
  <si>
    <t xml:space="preserve">Safety Committee minutes from the most recent three meetings. Reaccrediting services include Safety Committee meeting minutes from the previous year in the same time period. </t>
  </si>
  <si>
    <t xml:space="preserve">Event reporting - Example of one adverse event that involved safety and one adverse event that involved patient safety that was tracked, trended and followed until resolution. </t>
  </si>
  <si>
    <t>Written policy or procedure that outlines how flight data recordings are processed</t>
  </si>
  <si>
    <t>02.03.07 Safety and Environment</t>
  </si>
  <si>
    <t xml:space="preserve">Policy that addresses the security of the aircraft/ambulance and its physical surroundings </t>
  </si>
  <si>
    <t xml:space="preserve">Policy that addresses helmet inspections </t>
  </si>
  <si>
    <t>Policy that addresses training and use of Night Vision Goggles (NVGs) (RW)</t>
  </si>
  <si>
    <t>Policy to address operations with an inoperable radar altimeter (RW)</t>
  </si>
  <si>
    <t>Policy on use of supplemental oxygen for the pilot if flying above 9000 feet MSL for greater than 30 minutes (RW)</t>
  </si>
  <si>
    <t xml:space="preserve">List of survival kit contents and policy for how it is to be checked for expiration dates </t>
  </si>
  <si>
    <t xml:space="preserve">Policy that addresses back-up transport vehicle (equipment checklists and personnel responsibilities before it is put into service) </t>
  </si>
  <si>
    <t>Specific policies concerning circumstances for rapid patient loading and unloading  (RW/FW)</t>
  </si>
  <si>
    <t xml:space="preserve">Policy addressing physical and/or chemical restraint use and refusal to transport patient or family members if there is a threat to safety </t>
  </si>
  <si>
    <t xml:space="preserve">Policy to address response to hazardous materials request or unanticipated contact with Haz Mat </t>
  </si>
  <si>
    <t xml:space="preserve">Policy to address the presence of firearms on the transport vehicle. </t>
  </si>
  <si>
    <t xml:space="preserve">03.00.00 PATIENT CARE </t>
  </si>
  <si>
    <t xml:space="preserve">03.01.00 PATIENT CARE </t>
  </si>
  <si>
    <t>Policy that prohibits freelance responses</t>
  </si>
  <si>
    <t>Outline of orientation provided for Medical Control Physicians as it relates to transport along with a list of names and dates when training was completed.</t>
  </si>
  <si>
    <t xml:space="preserve">Copies of clinical supervisor's current licenses and certifications </t>
  </si>
  <si>
    <t>03.05.00  Orientation, Training and Initial and Continuing Education</t>
  </si>
  <si>
    <t>Education plan that includes the Initial Education Program (Orientation) and plans for Continuing education.</t>
  </si>
  <si>
    <t xml:space="preserve">Spreadsheet with names and dates of completing required skills </t>
  </si>
  <si>
    <t xml:space="preserve">Spreadsheet with names and dates of completion for quarterly airway interventions by age group in service's scope of care </t>
  </si>
  <si>
    <t>Copy of approval letter if program -developed course was approved instead of BLS, ATLS, PALS, or NRP</t>
  </si>
  <si>
    <t>Documentation of annual aircraft familiarization as safety/survival training requirements for contracted specialty personnel who are not accompanied by the regularly scheduled team.</t>
  </si>
  <si>
    <t xml:space="preserve">Outline of aircraft/ambulance safety and familiarization and emergency procedures for the regularly scheduled teams </t>
  </si>
  <si>
    <t>Spreadsheet of names and dates of completion of FEMA independent study course on Incident Command</t>
  </si>
  <si>
    <t xml:space="preserve">Outline of safety training courses offered to the public safety, law enforcement and hospital personnel (RW) </t>
  </si>
  <si>
    <t>03.06.00 Medical Configuration</t>
  </si>
  <si>
    <t xml:space="preserve">Policy that indicates max gross weight on the stretcher consistent with manufacturer's guidelines </t>
  </si>
  <si>
    <t>Policy on controlled substances - log in, storage and disposal</t>
  </si>
  <si>
    <t>Policy that addresses blood product release from Blood Bank, verification of match by two providers, administration documentation, response to reactions and disposition of unused blood. Policy that addresses proper storage of blood products, monitoring of storage conditions (temps, daily checks), procedure to follow if there is a temperature control failure.</t>
  </si>
  <si>
    <t>Copies of checklists for medical equipment, supplies and medications on the aircraft/ambulance.</t>
  </si>
  <si>
    <t>Evidence of QM tracking and trending cabin temperatures, effects of temperature extremes (&lt; 50 and &gt; 95 degrees F for aircraft and &lt;68 and &gt;78 for ground vehicles) and mitigation of adverse effects should they occur.</t>
  </si>
  <si>
    <t>Policy addressing latex allergies in the transport environment.</t>
  </si>
  <si>
    <t xml:space="preserve">Policies addressing physical exams or health screens on a pre-hire and annual basis along with immunization requirements for medical transport personnel.        </t>
  </si>
  <si>
    <t>Plan for communication between the medical transport service EMS providers and hospital when exposure is suspected or confirmed to include what follow-up is necessary.</t>
  </si>
  <si>
    <t>Policy that addresses post exposure prophylaxis (PEP) medications for HIV, meningococcal infections, etc.</t>
  </si>
  <si>
    <t>04.00.00 COMMUNICATIONS</t>
  </si>
  <si>
    <t>04.00.00 Communications</t>
  </si>
  <si>
    <t>Procedure, contract or letter agreement that describes how the FAA Part 135 certificate holder interfaces with the communications center (creating and revising policies, hiring and supervising personnel etc.) if communications specialists are not employed by the certificate holder. (RW/FW)</t>
  </si>
  <si>
    <t>04.03.00 - 04.08.00 Communication Specialists</t>
  </si>
  <si>
    <t>Outline of initial training requirements for communication specialists to include all topics listed in standards..</t>
  </si>
  <si>
    <t>Spreadsheet of names and dates of completed certifications (such as EMT, EMD, NAACS) for Communications Specialists, if required by position description.</t>
  </si>
  <si>
    <t>.</t>
  </si>
  <si>
    <t xml:space="preserve">Copy of the most recent staff meetings held by the communications staff. </t>
  </si>
  <si>
    <t>Policy that the pilot is not informed of the patient’s condition or age at the time of the request.  (RW/FW)</t>
  </si>
  <si>
    <t>04.09.00 Flight Following</t>
  </si>
  <si>
    <t>Policy that requires transport requests from outside agencies to go through the program's communications center not to a specific base. (RW)</t>
  </si>
  <si>
    <t>Policy that addresses a sterile cockpit (RW/FW)</t>
  </si>
  <si>
    <t>Policy that outlines a procedure when diverting from original destination (airports, hospital landing sites, alternative scene LZs etc. - (RW/FW).</t>
  </si>
  <si>
    <t xml:space="preserve">Policy that while the aircraft is on a mission, a communicator assigned to flight follow will be in the communications center at all times (RW) </t>
  </si>
  <si>
    <t>04.11.00 Communications Center</t>
  </si>
  <si>
    <t>Policy that addresses noise and distractions in the communications area while the communications specialists is involved with a medical transport</t>
  </si>
  <si>
    <t xml:space="preserve">Copy of the communications center evacuation plan </t>
  </si>
  <si>
    <t>05.00.00 - ROTORWING STANDARDS</t>
  </si>
  <si>
    <t>05.0.00 Operations</t>
  </si>
  <si>
    <t xml:space="preserve">Copy of the FAA Part 135 Certificate, EASA, TC  or national equivalent </t>
  </si>
  <si>
    <t xml:space="preserve">Copies from FAA Part 135 certificate holder’s or AHJ Operations Specifications as follows:      
A001 - Legal Name     
A003 - Aircraft Authorization     
A006 - Management Personnel     
A007 - Other Designated Persons     
A008 - Operational Control     
D085 - Aircraft Listing                                                                                                                                                                                                               (or similar documents if outside of US)
</t>
  </si>
  <si>
    <t xml:space="preserve">Outline of safety briefings provided to passengers </t>
  </si>
  <si>
    <t xml:space="preserve">05.03.00 Weather </t>
  </si>
  <si>
    <t>Policy that defines the pilot’s role as final authority over go-no go decisions and that medical personnel have the right to refuse to launch or request return to safer conditions.</t>
  </si>
  <si>
    <t>Policies that include provisions for patient care and transport alternatives in the event that the aircraft must use alternate landing facilities due to deteriorating weather.</t>
  </si>
  <si>
    <t xml:space="preserve">Policy or risk assessment tool specifying higher weather minimums for new pilots for a time frame based on the pilot's experience, flight time, local environment and personal adaptation. </t>
  </si>
  <si>
    <t xml:space="preserve">Copy of Point -In-Space (PINS) helicopter instrument approaches that comply with FAR 135.613 or AHJ procedures </t>
  </si>
  <si>
    <t>05.04.01 Pilot Staffing</t>
  </si>
  <si>
    <t xml:space="preserve">Copy of fatigue risk management tool </t>
  </si>
  <si>
    <t>05.04.03 Pilot Qualifications</t>
  </si>
  <si>
    <t xml:space="preserve">Position description with pre-hire requirements for pilots. </t>
  </si>
  <si>
    <t>Each pilot's commercial rotorcraft‑helicopter airman's certificate – TO REVIEW ON SITE – DO NOT SEND</t>
  </si>
  <si>
    <t xml:space="preserve">Copy of policy that addresses proficiency training </t>
  </si>
  <si>
    <t>05.04.05 Relief Pilots</t>
  </si>
  <si>
    <t xml:space="preserve"> A risk assessment tool to identify the risks at a specific base such as area and terrain, weather and program-specific idiosyncrasies. </t>
  </si>
  <si>
    <t>05.05.01 Maintenance Training</t>
  </si>
  <si>
    <t>Policy from the employer that allows a mechanic permission to decline performing maintenance critical to flight safety the he/she has not been appropriately trained for until an appropriately trained mechanic is available.</t>
  </si>
  <si>
    <t xml:space="preserve">Policy as to who fills/ refills the medical oxygen system.    </t>
  </si>
  <si>
    <t>05.05.02 Maintenance Staffing</t>
  </si>
  <si>
    <t>05.05.07 Maintenance Distractions</t>
  </si>
  <si>
    <t>05.06.00 Fuel Systems</t>
  </si>
  <si>
    <t xml:space="preserve">Policy that identifies who has responsibility for quality control checks on the fuel system </t>
  </si>
  <si>
    <t xml:space="preserve">Latest completed daily, monthly, quarterly fuel QA checklists for fuel system maintained by the program.  </t>
  </si>
  <si>
    <t>05.07.00 Heliports</t>
  </si>
  <si>
    <t>Outline of helipad safety education program for those personnel responsible for loading and unloading patients.</t>
  </si>
  <si>
    <t>Policy to address more than one running aircraft at any one time and a policy to address permission to land or take off from the helipad.</t>
  </si>
  <si>
    <t xml:space="preserve">Written integrated emergency response plan specific to helipad and spreadsheet of names and dates of an annual review </t>
  </si>
  <si>
    <t xml:space="preserve">Written agreements with local, regional or state agencies that incoming aircraft will announce in the blind on a common frequency that has been pre-established.                     </t>
  </si>
  <si>
    <t xml:space="preserve">06.00.00 - FIXED WING STANDARDS </t>
  </si>
  <si>
    <t>06.01.00 Operations</t>
  </si>
  <si>
    <t xml:space="preserve">Copy of the FAA 135, EASA, TC or other legal certificate </t>
  </si>
  <si>
    <t>Copies from FAA Part 135 certificate holder’s Operations Specifications (or equivalent documents if outside the US) as follows:      
A001 - Legal Name     
A003 - Aircraft Authorization     
A006 - Management Personnel     
A007 - Other Designated Persons     
A008 - Operational Control     
D085 - Aircraft Listing</t>
  </si>
  <si>
    <t>06.03.00  Weather</t>
  </si>
  <si>
    <t xml:space="preserve">Policy that addresses how the program interfaces with other air medical services in the same coverage area to alert them of a weather turn-down. </t>
  </si>
  <si>
    <t>06.04.01 Pilot Staffing</t>
  </si>
  <si>
    <t xml:space="preserve">Copy of a policy addressing pilots' on-call and use of remote paging devices and how they impact duty-time limitations </t>
  </si>
  <si>
    <t xml:space="preserve">06.04.03 Pilot Qualifications and 06.04.04 Pilot Training </t>
  </si>
  <si>
    <t xml:space="preserve">Pilot position description that includes pre-hire qualifications </t>
  </si>
  <si>
    <t>Policy that addresses "green on green" situation when operating two-pilots</t>
  </si>
  <si>
    <t>Each pilot's commercial multi-engine certificate - TO REVIEW ON SITE – DO NOT SEND</t>
  </si>
  <si>
    <t xml:space="preserve">06.04.05  Relief Pilot </t>
  </si>
  <si>
    <t>06.05.00 Maintenance</t>
  </si>
  <si>
    <t xml:space="preserve">Policy from the employer that allows a mechanic permission to decline performing maintenance critical to flight safety that he/she has not been trained for until an appropriately trained mechanic is available. </t>
  </si>
  <si>
    <t>06.05.02 Maintenance Staffing</t>
  </si>
  <si>
    <t>06.05.07 Maintenance Distractions</t>
  </si>
  <si>
    <t xml:space="preserve"> Policy that reduces the likelihood of interruptions and distractions to the mechanic while performing maintenance.</t>
  </si>
  <si>
    <t xml:space="preserve">06.06.00 Fuel Quality and Fuel Systems </t>
  </si>
  <si>
    <t>Policy that identifies who has responsibility for quality control checks on the fuel system.</t>
  </si>
  <si>
    <t>07.00.00 - SURFACE STANDARDS</t>
  </si>
  <si>
    <t>07.01.00 Operations</t>
  </si>
  <si>
    <t>Policy that addresses speed limitations and compliance with traffic laws.</t>
  </si>
  <si>
    <t>Policy that describes the appropriate use of red lights and sirens.</t>
  </si>
  <si>
    <t>Policy addressing procedure to follow when the ambulance comes upon the scene of an accident.</t>
  </si>
  <si>
    <t>Policy that outlines a procedure to follow for accidents with damage or injury.</t>
  </si>
  <si>
    <t>Policy that outlines procedures for a mandatory drug test of the driver after any accident.</t>
  </si>
  <si>
    <t>Policy that outlines a procedure to follow for ambulance breakdowns.</t>
  </si>
  <si>
    <t xml:space="preserve">Policy dealing with safety factors such as driver duty and rest time, aborting a transport in inclement weather or other safety concern </t>
  </si>
  <si>
    <t>Policy dealing with cell phone use while the vehicle is in motion.</t>
  </si>
  <si>
    <t>Policy that addresses weather conditions that would prohibit transport</t>
  </si>
  <si>
    <t xml:space="preserve">Initial and recurrent training outline for vehicle operator </t>
  </si>
  <si>
    <t xml:space="preserve">Recent four week schedule of vehicle operators  </t>
  </si>
  <si>
    <t xml:space="preserve">Position description for vehicle operators that includes pre-hire qualifications </t>
  </si>
  <si>
    <t>Policy describing responsibilities and duties of ambulance co-pilot.</t>
  </si>
  <si>
    <t xml:space="preserve">Evidence that driver’s records are reviewed by management on an annual basis at a minimum. </t>
  </si>
  <si>
    <t xml:space="preserve">Documentation of daily and weekly checks </t>
  </si>
  <si>
    <t>Policy that addresses actions to take after encounters with an unmanned aircraft system (UAS)  (RW/FW)</t>
  </si>
  <si>
    <t>Copies of actual four-week duty-time and on-call schedules from the past month for clinical team. Provide legend to identify coding within schedules.</t>
  </si>
  <si>
    <t>Policy that addresses rest/duty time for 24 hour shifts or greater that includes a time-out guideline and use of a fatigue risk management system for shifts greater than 24 hours.</t>
  </si>
  <si>
    <t>Policies that addresses scheduling to avoid new employees working together (green-on-green).</t>
  </si>
  <si>
    <t>01.08.00 Physical and Psychological/Emotional Well-Being</t>
  </si>
  <si>
    <t>Copies of the 3 most current staff meeting minutes (with staff that are present and absent identified by names and titles or includes an attendance roster).</t>
  </si>
  <si>
    <t xml:space="preserve">Copies of CONCERN forms submitted and/or NTSB or other police reports (Ground incidents and accidents)  regarding incidents and accidents over the past 3 years </t>
  </si>
  <si>
    <t>A policy addresses carrying lithium ion batteries on the transport vehicle.</t>
  </si>
  <si>
    <t>A policy to address observers, third riders or media being transported with or without a patient on board.</t>
  </si>
  <si>
    <t xml:space="preserve">Copy of medical director's current licenses and certifications (upload here for all levels of care). </t>
  </si>
  <si>
    <r>
      <t xml:space="preserve">A copy of </t>
    </r>
    <r>
      <rPr>
        <u/>
        <sz val="10"/>
        <rFont val="Calibri"/>
        <family val="2"/>
      </rPr>
      <t>all the medical protocols and procedures</t>
    </r>
    <r>
      <rPr>
        <sz val="10"/>
        <rFont val="Calibri"/>
        <family val="2"/>
      </rPr>
      <t>. Indicate or include which protocols that cannot be performed without on-line medical direction prior to performing the skill or treatment.</t>
    </r>
  </si>
  <si>
    <t>Outline of components required for ongoing clinical experiences including objectives for each - ED, ICU, PICU, L&amp;D etc. as pertinent to scope of care.</t>
  </si>
  <si>
    <t xml:space="preserve">Submit recent scenarios and objectives including evidence that they are reviewed annually with current references.  Include one complete scenario for each area - ED, ICU, PICU, HROB etc. as pertinent to the scope of care. </t>
  </si>
  <si>
    <t>Spreadsheet with names and dates of completing didactic topics: AMRM, exposure control, sleep deprivation and fatigue, EMS regulations, stress management and Just Culture (strongly encouraged)</t>
  </si>
  <si>
    <t>Spreadsheet with names and dates of completion of the clinical component by patient type in the service’s scope of care.  May be HPS and/or clinical experiences.</t>
  </si>
  <si>
    <t xml:space="preserve">Spreadsheet of names and dates for current licenses, date of hire, and certifications (BLS, ACLS, ATLS or equivalent, PALS, NRP and advanced certifications) or approved program-developed course.  Date of hire may be a separate list but must be included with this submission. </t>
  </si>
  <si>
    <r>
      <t xml:space="preserve">Spreadsheet with names and dates  of most recently completed currencies that includes vehicle safety, survival haz mat, highway scene safety and exposure control as listed in 03.05.02  2. </t>
    </r>
    <r>
      <rPr>
        <sz val="10"/>
        <color rgb="FFFF0000"/>
        <rFont val="Calibri"/>
        <family val="2"/>
      </rPr>
      <t xml:space="preserve"> </t>
    </r>
  </si>
  <si>
    <t>Outline of haz mat and survival/egress training provided</t>
  </si>
  <si>
    <t>03.07.00 Exposure Control</t>
  </si>
  <si>
    <t xml:space="preserve"> Exposure Control Plan </t>
  </si>
  <si>
    <t>Policy prohibits cell phone or other communications devices without an acceptable integrated hands free system while vehicle in motion or refueling except for vital communications or as compliant with local regulations. Texting is strictly prohibited. (RW/FW/S)</t>
  </si>
  <si>
    <t>Copy of an actual four-week schedule from the past month for communication specialists. Provide legend to identify coding within schedules.</t>
  </si>
  <si>
    <t xml:space="preserve">Copy of the risk assessment plan for the communication center addressing all aspects written in the standards. </t>
  </si>
  <si>
    <t xml:space="preserve">Spreadsheet of names and dates of completing continuing education topics: AMRM/CRM, PAIP, fatigue and stress management for each Communication Specialists. Must include date of hire. </t>
  </si>
  <si>
    <t>Copy of most recent QM meeting minutes that involved communications specialists and the communications center. This is N\A if communications specialists are included in QM #</t>
  </si>
  <si>
    <t xml:space="preserve">Summary and critique of PAIP drills for the past 2 years. </t>
  </si>
  <si>
    <t>Policy that addresses continuous automatic position tracking, if utilized, to ensure there is also verbal communications at predetermined times or in the event the satellite tracking fails. (RW/FW/S)</t>
  </si>
  <si>
    <t xml:space="preserve">Copies of actual four-week duty-time and on-call schedules from the past month for RW pilots.  Provide legend to identify coding within schedules. </t>
  </si>
  <si>
    <t xml:space="preserve">If PIC Experience Evaluation Tool is being used as an adjunct or substitution for pilot experiences - submit CAMTS letter(s) of approval.   </t>
  </si>
  <si>
    <t>Copies of actual four-week duty-time and on-call schedules from the past month for RW mechanics.  Provide legend to identify coding within schedules.</t>
  </si>
  <si>
    <t xml:space="preserve"> Policy and procedure to notify flight and medical personnel when the aircraft is out of service or undergoing maintenance and is not available for flight.</t>
  </si>
  <si>
    <t>Copies of actual four-week duty-time and on-call schedules from the past month for FW pilots.  Provide legend to identify coding within schedules.</t>
  </si>
  <si>
    <t xml:space="preserve">If PIC Experience Evaluation Tool is being used as an adjunct or substitution for pilot experiences - submit CAMTS letter(s) of approval.  </t>
  </si>
  <si>
    <t>Copies of actual four-week duty-time and on-call schedules from the past month for FW mechanics.. Provide legend to identify coding within schedules.</t>
  </si>
  <si>
    <t xml:space="preserve">07.06.00  Vehicle Maintenance </t>
  </si>
  <si>
    <t>07.04.00  Qualifications of Operators - 07.05.00 Staffing</t>
  </si>
  <si>
    <t>copyright © 2023</t>
  </si>
  <si>
    <t>An example of how the clinical education process has been driven by a key performance indicator or GAMUT metric.</t>
  </si>
  <si>
    <t xml:space="preserve">Outline of annual recurrent training that includes exosure control. </t>
  </si>
  <si>
    <t xml:space="preserve">Insert link to home page of your website in comments. </t>
  </si>
  <si>
    <t xml:space="preserve">If HPS experiences are used as a substitution for clinical experiences - submit CAMTS letter(s) of approval. </t>
  </si>
  <si>
    <t xml:space="preserve">Post Accident/Incident Plan that includes all items listed in Standards. </t>
  </si>
  <si>
    <r>
      <t>Copy of a completed dispatch form</t>
    </r>
    <r>
      <rPr>
        <b/>
        <sz val="10"/>
        <rFont val="Calibri"/>
        <family val="2"/>
      </rPr>
      <t xml:space="preserve"> with</t>
    </r>
    <r>
      <rPr>
        <sz val="10"/>
        <rFont val="Calibri"/>
        <family val="2"/>
      </rPr>
      <t xml:space="preserve"> </t>
    </r>
    <r>
      <rPr>
        <b/>
        <sz val="10"/>
        <rFont val="Calibri"/>
        <family val="2"/>
      </rPr>
      <t>all patient information redacted</t>
    </r>
  </si>
  <si>
    <t>See intructions on your online PIF concerning the N/A's in column E</t>
  </si>
  <si>
    <t>Check with the CAMTS Office.  If the office already has the operator's documenation on file, the documents already on file. Please add additional information that is unique to your program.  If you use more than one RW Part 135 operator, please submit the documentation for each and do not use this feature.</t>
  </si>
  <si>
    <t>Check with the CAMTS Office.  If the office already has the operator's documenation on file, the documents already on file. Please add additional information that is unique to your program.  If you use more than one FW Part 135 operator, please submit the documentation for each and do not use this feature.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</si>
</sst>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name val="Calibri"/>
      <family val="2"/>
    </font>
    <font>
      <b/>
      <sz val="10"/>
      <name val="Calibri"/>
      <family val="2"/>
    </font>
    <font>
      <b/>
      <sz val="12"/>
      <color indexed="23"/>
      <name val="Calibri"/>
      <family val="2"/>
    </font>
    <font>
      <sz val="9"/>
      <color theme="0" tint="-0.34998626667073579"/>
      <name val="Calibri"/>
      <family val="2"/>
    </font>
    <font>
      <b/>
      <sz val="12"/>
      <color rgb="FF92D050"/>
      <name val="Calibri"/>
      <family val="2"/>
    </font>
    <font>
      <b/>
      <i/>
      <sz val="14"/>
      <color theme="0"/>
      <name val="Calibri"/>
      <family val="2"/>
    </font>
    <font>
      <b/>
      <sz val="12"/>
      <color rgb="FF00B0F0"/>
      <name val="Calibri"/>
      <family val="2"/>
    </font>
    <font>
      <b/>
      <sz val="12"/>
      <color theme="1" tint="0.249977111117893"/>
      <name val="Calibri"/>
      <family val="2"/>
    </font>
    <font>
      <b/>
      <i/>
      <sz val="14"/>
      <name val="Calibri"/>
      <family val="2"/>
    </font>
    <font>
      <b/>
      <sz val="12"/>
      <color indexed="17"/>
      <name val="Calibri"/>
      <family val="2"/>
    </font>
    <font>
      <b/>
      <sz val="12"/>
      <color theme="5" tint="-0.249977111117893"/>
      <name val="Calibri"/>
      <family val="2"/>
    </font>
    <font>
      <sz val="10"/>
      <name val="Arial"/>
      <family val="2"/>
    </font>
    <font>
      <b/>
      <i/>
      <sz val="14"/>
      <color indexed="9"/>
      <name val="Calibri"/>
      <family val="2"/>
    </font>
    <font>
      <b/>
      <sz val="12"/>
      <color rgb="FF00B050"/>
      <name val="Calibri"/>
      <family val="2"/>
    </font>
    <font>
      <sz val="10"/>
      <color rgb="FFFF0000"/>
      <name val="Calibri"/>
      <family val="2"/>
    </font>
    <font>
      <b/>
      <u/>
      <sz val="10"/>
      <name val="Calibri"/>
      <family val="2"/>
    </font>
    <font>
      <u/>
      <sz val="10"/>
      <name val="Calibri"/>
      <family val="2"/>
    </font>
    <font>
      <b/>
      <sz val="12"/>
      <color indexed="10"/>
      <name val="Calibri"/>
      <family val="2"/>
    </font>
    <font>
      <b/>
      <sz val="12"/>
      <color indexed="18"/>
      <name val="Calibri"/>
      <family val="2"/>
    </font>
    <font>
      <b/>
      <sz val="12"/>
      <color rgb="FFFF0000"/>
      <name val="Calibri"/>
      <family val="2"/>
    </font>
    <font>
      <i/>
      <sz val="10"/>
      <name val="Calibri"/>
      <family val="2"/>
    </font>
    <font>
      <b/>
      <i/>
      <u/>
      <sz val="10"/>
      <color indexed="56"/>
      <name val="Calibri"/>
      <family val="2"/>
    </font>
    <font>
      <b/>
      <sz val="9"/>
      <color theme="0" tint="-0.34998626667073579"/>
      <name val="Calibri"/>
      <family val="2"/>
    </font>
    <font>
      <sz val="12"/>
      <name val="Calibri"/>
      <family val="2"/>
    </font>
    <font>
      <sz val="9"/>
      <name val="Calibri"/>
      <family val="2"/>
    </font>
    <font>
      <b/>
      <sz val="12"/>
      <name val="Calibri"/>
      <family val="2"/>
    </font>
    <font>
      <b/>
      <u val="double"/>
      <sz val="18"/>
      <name val="Calibri"/>
      <family val="2"/>
    </font>
    <font>
      <b/>
      <sz val="11"/>
      <name val="Calibri"/>
      <family val="2"/>
    </font>
    <font>
      <b/>
      <sz val="10"/>
      <color theme="1"/>
      <name val="Calibri"/>
      <family val="2"/>
    </font>
  </fonts>
  <fills count="11">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5" tint="-0.24994659260841701"/>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indexed="18"/>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theme="0" tint="-0.14996795556505021"/>
      </right>
      <top style="thin">
        <color theme="0" tint="-0.14996795556505021"/>
      </top>
      <bottom style="thin">
        <color theme="0" tint="-0.14996795556505021"/>
      </bottom>
      <diagonal/>
    </border>
    <border>
      <left/>
      <right style="thin">
        <color theme="0" tint="-0.34998626667073579"/>
      </right>
      <top/>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0" borderId="2" xfId="0" applyFont="1" applyBorder="1"/>
    <xf numFmtId="0" fontId="1" fillId="0" borderId="3" xfId="0" applyFont="1" applyBorder="1"/>
    <xf numFmtId="0" fontId="1" fillId="2" borderId="0" xfId="0" applyFont="1" applyFill="1" applyAlignment="1">
      <alignment horizontal="center" vertical="center" wrapText="1"/>
    </xf>
    <xf numFmtId="0" fontId="1" fillId="0" borderId="4"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8" borderId="0" xfId="0" applyFont="1" applyFill="1"/>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0" borderId="7" xfId="0" applyFont="1" applyBorder="1"/>
    <xf numFmtId="0" fontId="1" fillId="0" borderId="7"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4" fillId="0" borderId="0" xfId="0" applyFont="1" applyAlignment="1">
      <alignment horizontal="center" vertical="distributed"/>
    </xf>
    <xf numFmtId="0" fontId="23"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vertical="center"/>
    </xf>
    <xf numFmtId="0" fontId="1" fillId="0" borderId="9" xfId="0" applyFont="1" applyBorder="1"/>
    <xf numFmtId="0" fontId="1" fillId="2" borderId="10" xfId="0" applyFont="1" applyFill="1" applyBorder="1" applyAlignment="1" applyProtection="1">
      <alignment horizontal="center" vertical="center" wrapText="1"/>
      <protection locked="0"/>
    </xf>
    <xf numFmtId="0" fontId="1" fillId="0" borderId="5" xfId="0" applyFont="1" applyBorder="1"/>
    <xf numFmtId="0" fontId="1" fillId="2" borderId="1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 xfId="0" applyFont="1" applyBorder="1" applyAlignment="1">
      <alignment horizontal="left" wrapText="1"/>
    </xf>
    <xf numFmtId="0" fontId="1" fillId="0" borderId="13" xfId="0" applyFont="1" applyBorder="1"/>
    <xf numFmtId="0" fontId="7" fillId="0" borderId="1" xfId="0" applyFont="1" applyBorder="1" applyAlignment="1">
      <alignment horizontal="center" wrapText="1"/>
    </xf>
    <xf numFmtId="0" fontId="3" fillId="0" borderId="1" xfId="0" applyFont="1" applyBorder="1" applyAlignment="1">
      <alignment horizontal="center" wrapText="1"/>
    </xf>
    <xf numFmtId="0" fontId="5" fillId="0" borderId="1" xfId="0" applyFont="1" applyBorder="1" applyAlignment="1">
      <alignment horizontal="center" wrapText="1"/>
    </xf>
    <xf numFmtId="0" fontId="1" fillId="0" borderId="1" xfId="0" applyFont="1" applyBorder="1" applyAlignment="1">
      <alignment horizontal="left"/>
    </xf>
    <xf numFmtId="0" fontId="26" fillId="0" borderId="14" xfId="0" applyFont="1" applyBorder="1" applyAlignment="1">
      <alignment horizontal="center" vertical="distributed"/>
    </xf>
    <xf numFmtId="0" fontId="1" fillId="0" borderId="14" xfId="0" applyFont="1" applyBorder="1"/>
    <xf numFmtId="0" fontId="1" fillId="0" borderId="15" xfId="0" applyFont="1" applyBorder="1"/>
    <xf numFmtId="0" fontId="27" fillId="0" borderId="1" xfId="0" applyFont="1" applyBorder="1" applyAlignment="1">
      <alignment horizontal="center" vertical="distributed"/>
    </xf>
    <xf numFmtId="0" fontId="13" fillId="10" borderId="1" xfId="0" applyFont="1" applyFill="1" applyBorder="1" applyAlignment="1">
      <alignment horizontal="center" wrapText="1"/>
    </xf>
    <xf numFmtId="0" fontId="22" fillId="0" borderId="1" xfId="0" applyFont="1" applyBorder="1" applyAlignment="1">
      <alignment horizontal="left" wrapText="1"/>
    </xf>
    <xf numFmtId="0" fontId="19" fillId="0" borderId="1" xfId="0" applyFont="1" applyBorder="1" applyAlignment="1">
      <alignment horizontal="center" wrapText="1"/>
    </xf>
    <xf numFmtId="0" fontId="13" fillId="9" borderId="1" xfId="0" applyFont="1" applyFill="1" applyBorder="1" applyAlignment="1">
      <alignment horizontal="center" wrapText="1"/>
    </xf>
    <xf numFmtId="0" fontId="20" fillId="0" borderId="1" xfId="0" applyFont="1" applyBorder="1" applyAlignment="1">
      <alignment horizontal="center" wrapText="1"/>
    </xf>
    <xf numFmtId="0" fontId="18" fillId="0" borderId="1" xfId="0" applyFont="1" applyBorder="1" applyAlignment="1">
      <alignment horizontal="left" wrapText="1"/>
    </xf>
    <xf numFmtId="0" fontId="13" fillId="7" borderId="1" xfId="0" applyFont="1" applyFill="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center" vertical="top" wrapText="1"/>
    </xf>
    <xf numFmtId="0" fontId="13" fillId="6" borderId="1" xfId="0" applyFont="1" applyFill="1" applyBorder="1" applyAlignment="1">
      <alignment horizontal="center" wrapText="1"/>
    </xf>
    <xf numFmtId="0" fontId="11" fillId="0" borderId="1" xfId="0" applyFont="1" applyBorder="1" applyAlignment="1">
      <alignment horizontal="center" wrapText="1"/>
    </xf>
    <xf numFmtId="0" fontId="10" fillId="0" borderId="1" xfId="0" applyFont="1" applyBorder="1" applyAlignment="1">
      <alignment horizontal="center" wrapText="1"/>
    </xf>
    <xf numFmtId="0" fontId="9" fillId="5" borderId="1" xfId="0" applyFont="1" applyFill="1" applyBorder="1" applyAlignment="1">
      <alignment horizontal="center" wrapText="1"/>
    </xf>
    <xf numFmtId="0" fontId="8" fillId="0" borderId="1" xfId="0" applyFont="1" applyBorder="1" applyAlignment="1">
      <alignment horizontal="center" wrapText="1"/>
    </xf>
    <xf numFmtId="0" fontId="1" fillId="4" borderId="1" xfId="0" applyFont="1" applyFill="1" applyBorder="1" applyAlignment="1">
      <alignment horizontal="center" vertical="center" wrapText="1"/>
    </xf>
    <xf numFmtId="0" fontId="7" fillId="0" borderId="1" xfId="0" applyFont="1" applyBorder="1" applyAlignment="1">
      <alignment horizontal="center" vertical="top" wrapText="1"/>
    </xf>
    <xf numFmtId="0" fontId="3" fillId="0" borderId="1" xfId="0" applyFont="1" applyBorder="1" applyAlignment="1">
      <alignment horizontal="center" vertical="top" wrapText="1"/>
    </xf>
    <xf numFmtId="0" fontId="1" fillId="0" borderId="1" xfId="0" applyFont="1" applyBorder="1" applyAlignment="1">
      <alignment vertical="center" wrapText="1"/>
    </xf>
    <xf numFmtId="0" fontId="25" fillId="5" borderId="7" xfId="0" applyFont="1" applyFill="1" applyBorder="1" applyAlignment="1">
      <alignment horizontal="center" vertical="center" wrapText="1"/>
    </xf>
    <xf numFmtId="0" fontId="1" fillId="0" borderId="0" xfId="0" applyFont="1" applyBorder="1"/>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wrapText="1"/>
    </xf>
    <xf numFmtId="0" fontId="1" fillId="0" borderId="18" xfId="0" applyFont="1" applyBorder="1"/>
    <xf numFmtId="0" fontId="1" fillId="0" borderId="16" xfId="0" applyFont="1" applyBorder="1"/>
    <xf numFmtId="0" fontId="1" fillId="0" borderId="1" xfId="0" applyFont="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2" fillId="0" borderId="0" xfId="0" applyFont="1" applyBorder="1" applyAlignment="1">
      <alignment horizontal="center" vertical="center"/>
    </xf>
    <xf numFmtId="0" fontId="1" fillId="0" borderId="16" xfId="0" applyFont="1" applyBorder="1" applyAlignment="1">
      <alignment horizontal="left" vertical="top" wrapText="1"/>
    </xf>
    <xf numFmtId="0" fontId="1" fillId="0" borderId="0" xfId="0" applyFont="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0" borderId="0" xfId="0" applyFont="1" applyProtection="1"/>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xf>
    <xf numFmtId="0" fontId="1" fillId="0" borderId="16" xfId="0" applyFont="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0" xfId="0" applyFont="1" applyBorder="1" applyAlignment="1">
      <alignment horizontal="left"/>
    </xf>
    <xf numFmtId="0" fontId="2" fillId="0" borderId="0" xfId="0" applyFont="1" applyBorder="1" applyAlignment="1">
      <alignment horizontal="center" vertical="center" wrapText="1"/>
    </xf>
    <xf numFmtId="0" fontId="1" fillId="0" borderId="0" xfId="0" applyFont="1" applyBorder="1" applyAlignment="1">
      <alignment horizontal="left"/>
    </xf>
    <xf numFmtId="0" fontId="1" fillId="0" borderId="0" xfId="0" applyFont="1" applyBorder="1" applyAlignment="1">
      <alignment horizontal="center" vertical="center" wrapText="1"/>
    </xf>
  </cellXfs>
  <cellStyles count="1">
    <cellStyle name="Normal" xfId="0" builtinId="0"/>
  </cellStyles>
  <dxfs count="343">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strike val="0"/>
      </font>
      <numFmt numFmtId="0" formatCode="General"/>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4D82-9539-498D-B271-532199FD866C}">
  <sheetPr>
    <pageSetUpPr fitToPage="1"/>
  </sheetPr>
  <dimension ref="A1:AY495"/>
  <sheetViews>
    <sheetView tabSelected="1" zoomScaleNormal="100" workbookViewId="0">
      <selection activeCell="D5" sqref="D5"/>
    </sheetView>
  </sheetViews>
  <sheetFormatPr defaultColWidth="9.140625" defaultRowHeight="12.75" x14ac:dyDescent="0.2"/>
  <cols>
    <col min="1" max="1" width="22" style="40" customWidth="1"/>
    <col min="2" max="2" width="99.7109375" style="51" customWidth="1"/>
    <col min="3" max="3" width="3.28515625" style="1" customWidth="1"/>
    <col min="4" max="4" width="9" style="3" customWidth="1"/>
    <col min="5" max="5" width="10" style="2" customWidth="1"/>
    <col min="6" max="16384" width="9.140625" style="1"/>
  </cols>
  <sheetData>
    <row r="1" spans="1:6" s="22" customFormat="1" ht="60" x14ac:dyDescent="0.2">
      <c r="A1" s="24" t="s">
        <v>0</v>
      </c>
      <c r="B1" s="55" t="s">
        <v>1</v>
      </c>
      <c r="C1" s="52"/>
      <c r="D1" s="23" t="s">
        <v>2</v>
      </c>
      <c r="E1" s="74" t="s">
        <v>226</v>
      </c>
      <c r="F1" s="74"/>
    </row>
    <row r="2" spans="1:6" ht="18.75" x14ac:dyDescent="0.3">
      <c r="A2" s="38"/>
      <c r="B2" s="56" t="s">
        <v>3</v>
      </c>
      <c r="C2" s="53"/>
      <c r="D2" s="21"/>
      <c r="E2" s="19"/>
      <c r="F2" s="18"/>
    </row>
    <row r="3" spans="1:6" x14ac:dyDescent="0.2">
      <c r="A3" s="39"/>
      <c r="B3" s="57"/>
      <c r="C3" s="53"/>
      <c r="D3" s="21"/>
      <c r="E3" s="19"/>
      <c r="F3" s="18"/>
    </row>
    <row r="4" spans="1:6" ht="15.75" x14ac:dyDescent="0.25">
      <c r="B4" s="58" t="s">
        <v>4</v>
      </c>
      <c r="C4" s="54"/>
      <c r="D4" s="20"/>
      <c r="E4" s="19"/>
      <c r="F4" s="18"/>
    </row>
    <row r="5" spans="1:6" x14ac:dyDescent="0.2">
      <c r="A5" s="40">
        <v>1</v>
      </c>
      <c r="B5" s="35" t="s">
        <v>5</v>
      </c>
      <c r="C5" s="5"/>
      <c r="D5" s="17"/>
    </row>
    <row r="6" spans="1:6" x14ac:dyDescent="0.2">
      <c r="A6" s="34"/>
      <c r="B6" s="35"/>
      <c r="C6" s="1" t="s">
        <v>6</v>
      </c>
      <c r="D6" s="7"/>
    </row>
    <row r="7" spans="1:6" ht="25.5" x14ac:dyDescent="0.2">
      <c r="A7" s="40">
        <v>2</v>
      </c>
      <c r="B7" s="35" t="s">
        <v>7</v>
      </c>
      <c r="C7" s="6"/>
      <c r="D7" s="4"/>
    </row>
    <row r="8" spans="1:6" x14ac:dyDescent="0.2">
      <c r="A8" s="34"/>
      <c r="B8" s="46"/>
      <c r="D8" s="16"/>
    </row>
    <row r="9" spans="1:6" ht="15.75" x14ac:dyDescent="0.25">
      <c r="B9" s="58" t="s">
        <v>8</v>
      </c>
      <c r="D9" s="7"/>
    </row>
    <row r="10" spans="1:6" ht="25.5" x14ac:dyDescent="0.2">
      <c r="A10" s="40">
        <v>3</v>
      </c>
      <c r="B10" s="35" t="s">
        <v>9</v>
      </c>
      <c r="C10" s="6"/>
      <c r="D10" s="4"/>
    </row>
    <row r="11" spans="1:6" x14ac:dyDescent="0.2">
      <c r="A11" s="34"/>
      <c r="B11" s="35"/>
      <c r="D11" s="7"/>
    </row>
    <row r="12" spans="1:6" x14ac:dyDescent="0.2">
      <c r="B12" s="35"/>
      <c r="C12" s="6"/>
      <c r="D12" s="4"/>
    </row>
    <row r="13" spans="1:6" x14ac:dyDescent="0.2">
      <c r="A13" s="34"/>
      <c r="B13" s="46"/>
      <c r="D13" s="7"/>
    </row>
    <row r="14" spans="1:6" ht="15.75" x14ac:dyDescent="0.25">
      <c r="B14" s="58" t="s">
        <v>10</v>
      </c>
      <c r="D14" s="7"/>
    </row>
    <row r="15" spans="1:6" ht="25.5" x14ac:dyDescent="0.2">
      <c r="A15" s="40">
        <v>4</v>
      </c>
      <c r="B15" s="46" t="s">
        <v>11</v>
      </c>
      <c r="C15" s="6"/>
      <c r="D15" s="4"/>
    </row>
    <row r="16" spans="1:6" x14ac:dyDescent="0.2">
      <c r="A16" s="34"/>
      <c r="B16" s="46"/>
      <c r="D16" s="7"/>
    </row>
    <row r="17" spans="1:5" ht="38.25" x14ac:dyDescent="0.2">
      <c r="A17" s="40">
        <v>5</v>
      </c>
      <c r="B17" s="35" t="s">
        <v>12</v>
      </c>
      <c r="C17" s="6"/>
      <c r="D17" s="4"/>
      <c r="E17" s="13" t="s">
        <v>13</v>
      </c>
    </row>
    <row r="18" spans="1:5" x14ac:dyDescent="0.2">
      <c r="A18" s="34"/>
      <c r="B18" s="46" t="s">
        <v>6</v>
      </c>
      <c r="D18" s="7"/>
    </row>
    <row r="19" spans="1:5" ht="15.75" x14ac:dyDescent="0.25">
      <c r="B19" s="58" t="s">
        <v>14</v>
      </c>
      <c r="D19" s="7"/>
    </row>
    <row r="20" spans="1:5" x14ac:dyDescent="0.2">
      <c r="A20" s="40">
        <v>6</v>
      </c>
      <c r="B20" s="35" t="s">
        <v>222</v>
      </c>
      <c r="C20" s="6"/>
      <c r="D20" s="4"/>
      <c r="E20" s="13" t="s">
        <v>13</v>
      </c>
    </row>
    <row r="21" spans="1:5" x14ac:dyDescent="0.2">
      <c r="A21" s="34"/>
      <c r="B21" s="35"/>
      <c r="D21" s="15"/>
    </row>
    <row r="22" spans="1:5" x14ac:dyDescent="0.2">
      <c r="A22" s="40">
        <v>7</v>
      </c>
      <c r="B22" s="35" t="s">
        <v>15</v>
      </c>
      <c r="C22" s="6"/>
      <c r="D22" s="4"/>
    </row>
    <row r="23" spans="1:5" x14ac:dyDescent="0.2">
      <c r="A23" s="34"/>
      <c r="B23" s="46"/>
      <c r="D23" s="7"/>
    </row>
    <row r="24" spans="1:5" ht="15.75" x14ac:dyDescent="0.25">
      <c r="B24" s="58" t="s">
        <v>16</v>
      </c>
    </row>
    <row r="25" spans="1:5" x14ac:dyDescent="0.2">
      <c r="A25" s="40">
        <v>8</v>
      </c>
      <c r="B25" s="35" t="s">
        <v>17</v>
      </c>
      <c r="C25" s="5"/>
      <c r="D25" s="4"/>
    </row>
    <row r="26" spans="1:5" x14ac:dyDescent="0.2">
      <c r="A26" s="34"/>
      <c r="B26" s="35"/>
    </row>
    <row r="27" spans="1:5" x14ac:dyDescent="0.2">
      <c r="A27" s="40">
        <v>9</v>
      </c>
      <c r="B27" s="35" t="s">
        <v>18</v>
      </c>
      <c r="C27" s="5"/>
      <c r="D27" s="4"/>
    </row>
    <row r="28" spans="1:5" x14ac:dyDescent="0.2">
      <c r="A28" s="34"/>
      <c r="B28" s="35"/>
    </row>
    <row r="29" spans="1:5" x14ac:dyDescent="0.2">
      <c r="A29" s="40">
        <v>10</v>
      </c>
      <c r="B29" s="35" t="s">
        <v>19</v>
      </c>
      <c r="C29" s="5"/>
      <c r="D29" s="4"/>
    </row>
    <row r="30" spans="1:5" x14ac:dyDescent="0.2">
      <c r="A30" s="34"/>
      <c r="B30" s="35"/>
    </row>
    <row r="31" spans="1:5" x14ac:dyDescent="0.2">
      <c r="A31" s="40">
        <v>11</v>
      </c>
      <c r="B31" s="35" t="s">
        <v>20</v>
      </c>
      <c r="C31" s="5"/>
      <c r="D31" s="4"/>
      <c r="E31" s="13" t="s">
        <v>13</v>
      </c>
    </row>
    <row r="32" spans="1:5" x14ac:dyDescent="0.2">
      <c r="A32" s="34"/>
      <c r="B32" s="35"/>
    </row>
    <row r="33" spans="1:5" ht="25.5" x14ac:dyDescent="0.2">
      <c r="A33" s="40">
        <v>12</v>
      </c>
      <c r="B33" s="35" t="s">
        <v>21</v>
      </c>
      <c r="C33" s="6"/>
      <c r="D33" s="4"/>
      <c r="E33" s="13" t="s">
        <v>13</v>
      </c>
    </row>
    <row r="34" spans="1:5" x14ac:dyDescent="0.2">
      <c r="A34" s="34"/>
      <c r="B34" s="35"/>
    </row>
    <row r="35" spans="1:5" x14ac:dyDescent="0.2">
      <c r="B35" s="46"/>
    </row>
    <row r="36" spans="1:5" ht="15.75" x14ac:dyDescent="0.25">
      <c r="B36" s="58" t="s">
        <v>22</v>
      </c>
    </row>
    <row r="37" spans="1:5" ht="25.5" x14ac:dyDescent="0.2">
      <c r="A37" s="40">
        <v>13</v>
      </c>
      <c r="B37" s="35" t="s">
        <v>23</v>
      </c>
      <c r="C37" s="6"/>
      <c r="D37" s="4"/>
    </row>
    <row r="38" spans="1:5" x14ac:dyDescent="0.2">
      <c r="A38" s="34"/>
      <c r="B38" s="46"/>
    </row>
    <row r="39" spans="1:5" ht="25.5" x14ac:dyDescent="0.2">
      <c r="A39" s="40">
        <v>14</v>
      </c>
      <c r="B39" s="35" t="s">
        <v>24</v>
      </c>
      <c r="C39" s="6"/>
      <c r="D39" s="4"/>
    </row>
    <row r="40" spans="1:5" x14ac:dyDescent="0.2">
      <c r="A40" s="34"/>
      <c r="B40" s="46"/>
    </row>
    <row r="41" spans="1:5" ht="15.75" x14ac:dyDescent="0.25">
      <c r="B41" s="58" t="s">
        <v>25</v>
      </c>
    </row>
    <row r="42" spans="1:5" ht="25.5" x14ac:dyDescent="0.2">
      <c r="A42" s="40">
        <v>15</v>
      </c>
      <c r="B42" s="35" t="s">
        <v>26</v>
      </c>
      <c r="C42" s="6"/>
      <c r="D42" s="4"/>
      <c r="E42" s="13" t="s">
        <v>13</v>
      </c>
    </row>
    <row r="43" spans="1:5" x14ac:dyDescent="0.2">
      <c r="A43" s="34"/>
      <c r="B43" s="46"/>
    </row>
    <row r="44" spans="1:5" ht="25.5" x14ac:dyDescent="0.2">
      <c r="A44" s="40">
        <v>16</v>
      </c>
      <c r="B44" s="35" t="s">
        <v>27</v>
      </c>
      <c r="C44" s="6"/>
      <c r="D44" s="4"/>
    </row>
    <row r="45" spans="1:5" x14ac:dyDescent="0.2">
      <c r="A45" s="34"/>
      <c r="B45" s="35"/>
    </row>
    <row r="46" spans="1:5" x14ac:dyDescent="0.2">
      <c r="A46" s="40">
        <v>17</v>
      </c>
      <c r="B46" s="35" t="s">
        <v>183</v>
      </c>
      <c r="C46" s="6"/>
      <c r="D46" s="4"/>
      <c r="E46" s="13" t="s">
        <v>13</v>
      </c>
    </row>
    <row r="47" spans="1:5" x14ac:dyDescent="0.2">
      <c r="A47" s="34"/>
      <c r="B47" s="35"/>
    </row>
    <row r="48" spans="1:5" x14ac:dyDescent="0.2">
      <c r="B48" s="35"/>
      <c r="C48" s="6"/>
      <c r="D48" s="4"/>
    </row>
    <row r="49" spans="1:4" x14ac:dyDescent="0.2">
      <c r="A49" s="34"/>
      <c r="B49" s="35"/>
    </row>
    <row r="50" spans="1:4" x14ac:dyDescent="0.2">
      <c r="B50" s="35"/>
      <c r="C50" s="6"/>
      <c r="D50" s="4"/>
    </row>
    <row r="51" spans="1:4" x14ac:dyDescent="0.2">
      <c r="A51" s="34"/>
      <c r="B51" s="46"/>
    </row>
    <row r="52" spans="1:4" ht="15.75" x14ac:dyDescent="0.25">
      <c r="B52" s="58" t="s">
        <v>28</v>
      </c>
    </row>
    <row r="53" spans="1:4" x14ac:dyDescent="0.2">
      <c r="A53" s="40">
        <v>18</v>
      </c>
      <c r="B53" s="35" t="s">
        <v>29</v>
      </c>
      <c r="C53" s="6"/>
      <c r="D53" s="4"/>
    </row>
    <row r="54" spans="1:4" x14ac:dyDescent="0.2">
      <c r="A54" s="34"/>
      <c r="B54" s="46"/>
    </row>
    <row r="55" spans="1:4" x14ac:dyDescent="0.2">
      <c r="A55" s="40">
        <v>19</v>
      </c>
      <c r="B55" s="35" t="s">
        <v>30</v>
      </c>
      <c r="C55" s="6"/>
      <c r="D55" s="4"/>
    </row>
    <row r="56" spans="1:4" x14ac:dyDescent="0.2">
      <c r="A56" s="34"/>
      <c r="B56" s="46"/>
    </row>
    <row r="57" spans="1:4" x14ac:dyDescent="0.2">
      <c r="A57" s="40">
        <v>20</v>
      </c>
      <c r="B57" s="35" t="s">
        <v>31</v>
      </c>
      <c r="C57" s="6"/>
      <c r="D57" s="4"/>
    </row>
    <row r="58" spans="1:4" x14ac:dyDescent="0.2">
      <c r="A58" s="34"/>
      <c r="B58" s="46"/>
    </row>
    <row r="59" spans="1:4" x14ac:dyDescent="0.2">
      <c r="A59" s="40">
        <v>21</v>
      </c>
      <c r="B59" s="35" t="s">
        <v>32</v>
      </c>
      <c r="C59" s="6"/>
      <c r="D59" s="4"/>
    </row>
    <row r="60" spans="1:4" x14ac:dyDescent="0.2">
      <c r="A60" s="34"/>
      <c r="B60" s="35"/>
    </row>
    <row r="61" spans="1:4" x14ac:dyDescent="0.2">
      <c r="A61" s="40">
        <v>22</v>
      </c>
      <c r="B61" s="35" t="s">
        <v>33</v>
      </c>
      <c r="C61" s="6"/>
      <c r="D61" s="4"/>
    </row>
    <row r="62" spans="1:4" x14ac:dyDescent="0.2">
      <c r="A62" s="34"/>
      <c r="B62" s="35"/>
    </row>
    <row r="63" spans="1:4" ht="15.75" x14ac:dyDescent="0.25">
      <c r="B63" s="58" t="s">
        <v>34</v>
      </c>
    </row>
    <row r="64" spans="1:4" ht="25.5" x14ac:dyDescent="0.2">
      <c r="A64" s="40">
        <v>23</v>
      </c>
      <c r="B64" s="46" t="s">
        <v>184</v>
      </c>
      <c r="C64" s="6"/>
      <c r="D64" s="4"/>
    </row>
    <row r="65" spans="1:5" x14ac:dyDescent="0.2">
      <c r="A65" s="34"/>
      <c r="B65" s="46"/>
    </row>
    <row r="66" spans="1:5" ht="25.5" x14ac:dyDescent="0.2">
      <c r="A66" s="40">
        <v>24</v>
      </c>
      <c r="B66" s="46" t="s">
        <v>35</v>
      </c>
      <c r="C66" s="6"/>
      <c r="D66" s="4"/>
    </row>
    <row r="67" spans="1:5" x14ac:dyDescent="0.2">
      <c r="A67" s="34"/>
      <c r="B67" s="46"/>
    </row>
    <row r="68" spans="1:5" ht="25.5" x14ac:dyDescent="0.2">
      <c r="A68" s="40">
        <v>25</v>
      </c>
      <c r="B68" s="35" t="s">
        <v>185</v>
      </c>
      <c r="C68" s="6"/>
      <c r="D68" s="4"/>
      <c r="E68" s="13" t="s">
        <v>13</v>
      </c>
    </row>
    <row r="69" spans="1:5" x14ac:dyDescent="0.2">
      <c r="A69" s="34"/>
      <c r="B69" s="46"/>
    </row>
    <row r="70" spans="1:5" ht="25.5" x14ac:dyDescent="0.2">
      <c r="A70" s="40">
        <v>26</v>
      </c>
      <c r="B70" s="35" t="s">
        <v>36</v>
      </c>
      <c r="C70" s="6"/>
      <c r="D70" s="4"/>
      <c r="E70" s="13" t="s">
        <v>13</v>
      </c>
    </row>
    <row r="71" spans="1:5" x14ac:dyDescent="0.2">
      <c r="A71" s="34"/>
      <c r="B71" s="46"/>
    </row>
    <row r="72" spans="1:5" ht="25.5" x14ac:dyDescent="0.2">
      <c r="A72" s="40">
        <v>27</v>
      </c>
      <c r="B72" s="35" t="s">
        <v>37</v>
      </c>
      <c r="C72" s="6"/>
      <c r="D72" s="4"/>
    </row>
    <row r="73" spans="1:5" x14ac:dyDescent="0.2">
      <c r="A73" s="34"/>
      <c r="B73" s="46"/>
    </row>
    <row r="74" spans="1:5" x14ac:dyDescent="0.2">
      <c r="A74" s="40">
        <v>28</v>
      </c>
      <c r="B74" s="46" t="s">
        <v>186</v>
      </c>
    </row>
    <row r="75" spans="1:5" x14ac:dyDescent="0.2">
      <c r="A75" s="34"/>
      <c r="B75" s="46"/>
    </row>
    <row r="76" spans="1:5" ht="15.75" x14ac:dyDescent="0.25">
      <c r="B76" s="58" t="s">
        <v>187</v>
      </c>
    </row>
    <row r="77" spans="1:5" x14ac:dyDescent="0.2">
      <c r="A77" s="40">
        <v>29</v>
      </c>
      <c r="B77" s="35" t="s">
        <v>38</v>
      </c>
      <c r="C77" s="6"/>
      <c r="D77" s="4"/>
    </row>
    <row r="78" spans="1:5" x14ac:dyDescent="0.2">
      <c r="A78" s="34"/>
      <c r="B78" s="46"/>
    </row>
    <row r="79" spans="1:5" ht="25.5" x14ac:dyDescent="0.2">
      <c r="A79" s="40">
        <v>30</v>
      </c>
      <c r="B79" s="46" t="s">
        <v>39</v>
      </c>
      <c r="C79" s="6"/>
      <c r="D79" s="4"/>
    </row>
    <row r="80" spans="1:5" x14ac:dyDescent="0.2">
      <c r="A80" s="34"/>
      <c r="B80" s="46"/>
    </row>
    <row r="81" spans="1:4" ht="15.75" x14ac:dyDescent="0.25">
      <c r="B81" s="58" t="s">
        <v>40</v>
      </c>
    </row>
    <row r="82" spans="1:4" ht="25.5" x14ac:dyDescent="0.2">
      <c r="A82" s="40">
        <v>31</v>
      </c>
      <c r="B82" s="35" t="s">
        <v>188</v>
      </c>
      <c r="C82" s="6"/>
      <c r="D82" s="4"/>
    </row>
    <row r="83" spans="1:4" x14ac:dyDescent="0.2">
      <c r="A83" s="34"/>
      <c r="B83" s="46"/>
    </row>
    <row r="84" spans="1:4" x14ac:dyDescent="0.2">
      <c r="A84" s="40">
        <v>32</v>
      </c>
      <c r="B84" s="35" t="s">
        <v>41</v>
      </c>
      <c r="C84" s="6"/>
      <c r="D84" s="4"/>
    </row>
    <row r="85" spans="1:4" x14ac:dyDescent="0.2">
      <c r="A85" s="34"/>
      <c r="B85" s="46"/>
    </row>
    <row r="86" spans="1:4" x14ac:dyDescent="0.2">
      <c r="A86" s="40">
        <v>33</v>
      </c>
      <c r="B86" s="35" t="s">
        <v>42</v>
      </c>
      <c r="C86" s="6"/>
      <c r="D86" s="4"/>
    </row>
    <row r="87" spans="1:4" x14ac:dyDescent="0.2">
      <c r="A87" s="34"/>
      <c r="B87" s="46"/>
    </row>
    <row r="88" spans="1:4" ht="18.75" x14ac:dyDescent="0.3">
      <c r="B88" s="59" t="s">
        <v>43</v>
      </c>
    </row>
    <row r="90" spans="1:4" ht="15.75" x14ac:dyDescent="0.25">
      <c r="B90" s="60" t="s">
        <v>44</v>
      </c>
    </row>
    <row r="91" spans="1:4" x14ac:dyDescent="0.2">
      <c r="A91" s="40">
        <v>34</v>
      </c>
      <c r="B91" s="35" t="s">
        <v>45</v>
      </c>
      <c r="C91" s="6"/>
      <c r="D91" s="4"/>
    </row>
    <row r="92" spans="1:4" x14ac:dyDescent="0.2">
      <c r="A92" s="34"/>
      <c r="B92" s="46"/>
    </row>
    <row r="93" spans="1:4" ht="25.5" x14ac:dyDescent="0.2">
      <c r="A93" s="40">
        <v>35</v>
      </c>
      <c r="B93" s="35" t="s">
        <v>46</v>
      </c>
      <c r="C93" s="6"/>
      <c r="D93" s="4"/>
    </row>
    <row r="94" spans="1:4" x14ac:dyDescent="0.2">
      <c r="A94" s="34"/>
      <c r="B94" s="35"/>
    </row>
    <row r="95" spans="1:4" x14ac:dyDescent="0.2">
      <c r="A95" s="40">
        <v>36</v>
      </c>
      <c r="B95" s="35" t="s">
        <v>47</v>
      </c>
      <c r="C95" s="5"/>
      <c r="D95" s="4"/>
    </row>
    <row r="96" spans="1:4" x14ac:dyDescent="0.2">
      <c r="A96" s="34"/>
      <c r="B96" s="35"/>
    </row>
    <row r="97" spans="1:4" x14ac:dyDescent="0.2">
      <c r="A97" s="40">
        <v>37</v>
      </c>
      <c r="B97" s="35" t="s">
        <v>48</v>
      </c>
      <c r="C97" s="5"/>
      <c r="D97" s="4"/>
    </row>
    <row r="98" spans="1:4" x14ac:dyDescent="0.2">
      <c r="A98" s="34"/>
      <c r="B98" s="46"/>
    </row>
    <row r="99" spans="1:4" x14ac:dyDescent="0.2">
      <c r="A99" s="40">
        <v>38</v>
      </c>
      <c r="B99" s="35" t="s">
        <v>49</v>
      </c>
      <c r="C99" s="6"/>
      <c r="D99" s="4"/>
    </row>
    <row r="100" spans="1:4" x14ac:dyDescent="0.2">
      <c r="A100" s="34"/>
      <c r="B100" s="46"/>
    </row>
    <row r="101" spans="1:4" x14ac:dyDescent="0.2">
      <c r="A101" s="40">
        <v>39</v>
      </c>
      <c r="B101" s="35" t="s">
        <v>50</v>
      </c>
      <c r="C101" s="6"/>
      <c r="D101" s="4"/>
    </row>
    <row r="102" spans="1:4" x14ac:dyDescent="0.2">
      <c r="A102" s="34"/>
      <c r="B102" s="46"/>
    </row>
    <row r="103" spans="1:4" x14ac:dyDescent="0.2">
      <c r="A103" s="40">
        <v>40</v>
      </c>
      <c r="B103" s="35" t="s">
        <v>51</v>
      </c>
      <c r="C103" s="6"/>
      <c r="D103" s="4"/>
    </row>
    <row r="104" spans="1:4" x14ac:dyDescent="0.2">
      <c r="A104" s="34"/>
      <c r="B104" s="46"/>
    </row>
    <row r="105" spans="1:4" x14ac:dyDescent="0.2">
      <c r="A105" s="40">
        <v>41</v>
      </c>
      <c r="B105" s="35" t="s">
        <v>220</v>
      </c>
      <c r="C105" s="6"/>
      <c r="D105" s="4"/>
    </row>
    <row r="106" spans="1:4" x14ac:dyDescent="0.2">
      <c r="A106" s="34"/>
      <c r="B106" s="46"/>
    </row>
    <row r="107" spans="1:4" ht="15.75" x14ac:dyDescent="0.25">
      <c r="B107" s="60" t="s">
        <v>52</v>
      </c>
    </row>
    <row r="108" spans="1:4" x14ac:dyDescent="0.2">
      <c r="A108" s="40">
        <v>42</v>
      </c>
      <c r="B108" s="35" t="s">
        <v>53</v>
      </c>
      <c r="C108" s="6"/>
      <c r="D108" s="4"/>
    </row>
    <row r="109" spans="1:4" x14ac:dyDescent="0.2">
      <c r="A109" s="34"/>
      <c r="B109" s="46"/>
      <c r="C109" s="14"/>
    </row>
    <row r="110" spans="1:4" x14ac:dyDescent="0.2">
      <c r="A110" s="40">
        <v>43</v>
      </c>
      <c r="B110" s="35" t="s">
        <v>54</v>
      </c>
      <c r="C110" s="6"/>
      <c r="D110" s="4"/>
    </row>
    <row r="111" spans="1:4" x14ac:dyDescent="0.2">
      <c r="A111" s="34"/>
      <c r="B111" s="46"/>
    </row>
    <row r="112" spans="1:4" ht="15.75" x14ac:dyDescent="0.25">
      <c r="B112" s="60" t="s">
        <v>55</v>
      </c>
    </row>
    <row r="113" spans="1:5" x14ac:dyDescent="0.2">
      <c r="A113" s="40">
        <v>44</v>
      </c>
      <c r="B113" s="35" t="s">
        <v>56</v>
      </c>
      <c r="C113" s="6"/>
      <c r="D113" s="4"/>
    </row>
    <row r="114" spans="1:5" x14ac:dyDescent="0.2">
      <c r="A114" s="34"/>
      <c r="B114" s="35"/>
    </row>
    <row r="115" spans="1:5" x14ac:dyDescent="0.2">
      <c r="A115" s="40">
        <v>45</v>
      </c>
      <c r="B115" s="35" t="s">
        <v>57</v>
      </c>
      <c r="C115" s="6"/>
      <c r="D115" s="4"/>
    </row>
    <row r="116" spans="1:5" x14ac:dyDescent="0.2">
      <c r="A116" s="34"/>
      <c r="B116" s="35"/>
    </row>
    <row r="117" spans="1:5" x14ac:dyDescent="0.2">
      <c r="A117" s="40">
        <v>46</v>
      </c>
      <c r="B117" s="35" t="s">
        <v>58</v>
      </c>
      <c r="C117" s="6"/>
      <c r="D117" s="4"/>
    </row>
    <row r="118" spans="1:5" x14ac:dyDescent="0.2">
      <c r="A118" s="34"/>
      <c r="B118" s="35"/>
    </row>
    <row r="119" spans="1:5" ht="25.5" x14ac:dyDescent="0.2">
      <c r="A119" s="40">
        <v>47</v>
      </c>
      <c r="B119" s="35" t="s">
        <v>59</v>
      </c>
      <c r="C119" s="6"/>
      <c r="D119" s="4"/>
    </row>
    <row r="120" spans="1:5" x14ac:dyDescent="0.2">
      <c r="A120" s="34"/>
      <c r="B120" s="35"/>
    </row>
    <row r="121" spans="1:5" ht="25.5" x14ac:dyDescent="0.2">
      <c r="A121" s="40">
        <v>48</v>
      </c>
      <c r="B121" s="35" t="s">
        <v>60</v>
      </c>
      <c r="C121" s="6"/>
      <c r="D121" s="4"/>
    </row>
    <row r="122" spans="1:5" x14ac:dyDescent="0.2">
      <c r="A122" s="34"/>
      <c r="B122" s="35"/>
    </row>
    <row r="123" spans="1:5" ht="25.5" x14ac:dyDescent="0.2">
      <c r="A123" s="40">
        <v>49</v>
      </c>
      <c r="B123" s="35" t="s">
        <v>189</v>
      </c>
      <c r="C123" s="6"/>
      <c r="D123" s="4"/>
    </row>
    <row r="124" spans="1:5" x14ac:dyDescent="0.2">
      <c r="A124" s="34"/>
      <c r="B124" s="35"/>
    </row>
    <row r="125" spans="1:5" x14ac:dyDescent="0.2">
      <c r="A125" s="40">
        <v>50</v>
      </c>
      <c r="B125" s="35" t="s">
        <v>61</v>
      </c>
      <c r="C125" s="6"/>
      <c r="D125" s="4"/>
      <c r="E125" s="13" t="s">
        <v>13</v>
      </c>
    </row>
    <row r="126" spans="1:5" x14ac:dyDescent="0.2">
      <c r="A126" s="34"/>
      <c r="B126" s="35"/>
    </row>
    <row r="127" spans="1:5" ht="15.75" x14ac:dyDescent="0.25">
      <c r="B127" s="60" t="s">
        <v>62</v>
      </c>
    </row>
    <row r="128" spans="1:5" x14ac:dyDescent="0.2">
      <c r="A128" s="40">
        <v>51</v>
      </c>
      <c r="B128" s="35" t="s">
        <v>63</v>
      </c>
      <c r="C128" s="5"/>
      <c r="D128" s="4"/>
    </row>
    <row r="129" spans="1:5" x14ac:dyDescent="0.2">
      <c r="A129" s="34"/>
      <c r="B129" s="35"/>
    </row>
    <row r="130" spans="1:5" x14ac:dyDescent="0.2">
      <c r="A130" s="40">
        <v>52</v>
      </c>
      <c r="B130" s="35" t="s">
        <v>64</v>
      </c>
      <c r="C130" s="5"/>
      <c r="D130" s="4"/>
      <c r="E130" s="12" t="s">
        <v>13</v>
      </c>
    </row>
    <row r="131" spans="1:5" x14ac:dyDescent="0.2">
      <c r="A131" s="34"/>
      <c r="B131" s="35"/>
      <c r="D131" s="7"/>
    </row>
    <row r="132" spans="1:5" x14ac:dyDescent="0.2">
      <c r="B132" s="35"/>
      <c r="C132" s="5"/>
      <c r="D132" s="4"/>
      <c r="E132" s="12" t="s">
        <v>13</v>
      </c>
    </row>
    <row r="133" spans="1:5" ht="15.75" x14ac:dyDescent="0.25">
      <c r="A133" s="34"/>
      <c r="B133" s="58"/>
    </row>
    <row r="134" spans="1:5" x14ac:dyDescent="0.2">
      <c r="A134" s="40">
        <v>53</v>
      </c>
      <c r="B134" s="35" t="s">
        <v>65</v>
      </c>
      <c r="C134" s="6"/>
      <c r="D134" s="4"/>
      <c r="E134" s="13" t="s">
        <v>13</v>
      </c>
    </row>
    <row r="135" spans="1:5" ht="15.75" x14ac:dyDescent="0.25">
      <c r="A135" s="34"/>
      <c r="B135" s="58"/>
    </row>
    <row r="136" spans="1:5" x14ac:dyDescent="0.2">
      <c r="A136" s="40">
        <v>54</v>
      </c>
      <c r="B136" s="35" t="s">
        <v>66</v>
      </c>
      <c r="C136" s="6"/>
      <c r="D136" s="4"/>
      <c r="E136" s="13" t="s">
        <v>13</v>
      </c>
    </row>
    <row r="137" spans="1:5" ht="15.75" x14ac:dyDescent="0.25">
      <c r="A137" s="34"/>
      <c r="B137" s="58"/>
    </row>
    <row r="138" spans="1:5" x14ac:dyDescent="0.2">
      <c r="A138" s="40">
        <v>55</v>
      </c>
      <c r="B138" s="35" t="s">
        <v>67</v>
      </c>
      <c r="C138" s="5"/>
      <c r="D138" s="4"/>
      <c r="E138" s="13" t="s">
        <v>13</v>
      </c>
    </row>
    <row r="139" spans="1:5" ht="15.75" x14ac:dyDescent="0.25">
      <c r="A139" s="34"/>
      <c r="B139" s="61"/>
    </row>
    <row r="140" spans="1:5" x14ac:dyDescent="0.2">
      <c r="A140" s="40">
        <v>56</v>
      </c>
      <c r="B140" s="35" t="s">
        <v>68</v>
      </c>
      <c r="C140" s="5"/>
      <c r="D140" s="4"/>
    </row>
    <row r="141" spans="1:5" x14ac:dyDescent="0.2">
      <c r="A141" s="34"/>
      <c r="B141" s="35"/>
    </row>
    <row r="142" spans="1:5" ht="25.5" x14ac:dyDescent="0.2">
      <c r="A142" s="40">
        <v>57</v>
      </c>
      <c r="B142" s="35" t="s">
        <v>69</v>
      </c>
      <c r="C142" s="5"/>
      <c r="D142" s="4"/>
      <c r="E142" s="13" t="s">
        <v>13</v>
      </c>
    </row>
    <row r="143" spans="1:5" x14ac:dyDescent="0.2">
      <c r="A143" s="34"/>
      <c r="B143" s="35"/>
    </row>
    <row r="144" spans="1:5" x14ac:dyDescent="0.2">
      <c r="A144" s="40">
        <v>58</v>
      </c>
      <c r="B144" s="35" t="s">
        <v>70</v>
      </c>
      <c r="C144" s="5"/>
      <c r="D144" s="4"/>
      <c r="E144" s="13" t="s">
        <v>13</v>
      </c>
    </row>
    <row r="145" spans="1:5" ht="15.75" x14ac:dyDescent="0.25">
      <c r="A145" s="34"/>
      <c r="B145" s="61"/>
    </row>
    <row r="146" spans="1:5" ht="25.5" x14ac:dyDescent="0.2">
      <c r="A146" s="40">
        <v>59</v>
      </c>
      <c r="B146" s="35" t="s">
        <v>71</v>
      </c>
      <c r="C146" s="6"/>
      <c r="D146" s="4"/>
    </row>
    <row r="147" spans="1:5" ht="15.75" x14ac:dyDescent="0.25">
      <c r="A147" s="34"/>
      <c r="B147" s="61"/>
    </row>
    <row r="148" spans="1:5" x14ac:dyDescent="0.2">
      <c r="A148" s="40">
        <v>60</v>
      </c>
      <c r="B148" s="35" t="s">
        <v>72</v>
      </c>
      <c r="C148" s="6"/>
      <c r="D148" s="4"/>
    </row>
    <row r="149" spans="1:5" ht="15.75" x14ac:dyDescent="0.25">
      <c r="A149" s="34"/>
      <c r="B149" s="61"/>
    </row>
    <row r="150" spans="1:5" x14ac:dyDescent="0.2">
      <c r="A150" s="40">
        <v>61</v>
      </c>
      <c r="B150" s="35" t="s">
        <v>190</v>
      </c>
      <c r="C150" s="6"/>
      <c r="D150" s="4"/>
      <c r="E150" s="13" t="s">
        <v>13</v>
      </c>
    </row>
    <row r="151" spans="1:5" ht="15.75" x14ac:dyDescent="0.25">
      <c r="A151" s="34"/>
      <c r="B151" s="61"/>
    </row>
    <row r="152" spans="1:5" x14ac:dyDescent="0.2">
      <c r="A152" s="40">
        <v>62</v>
      </c>
      <c r="B152" s="35" t="s">
        <v>73</v>
      </c>
      <c r="C152" s="6"/>
      <c r="D152" s="4"/>
    </row>
    <row r="153" spans="1:5" x14ac:dyDescent="0.2">
      <c r="A153" s="34"/>
      <c r="B153" s="35"/>
    </row>
    <row r="154" spans="1:5" x14ac:dyDescent="0.2">
      <c r="A154" s="40">
        <v>63</v>
      </c>
      <c r="B154" s="35" t="s">
        <v>191</v>
      </c>
    </row>
    <row r="155" spans="1:5" x14ac:dyDescent="0.2">
      <c r="A155" s="34"/>
      <c r="B155" s="35"/>
    </row>
    <row r="156" spans="1:5" x14ac:dyDescent="0.2">
      <c r="A156" s="34"/>
      <c r="B156" s="35"/>
    </row>
    <row r="157" spans="1:5" ht="18.75" x14ac:dyDescent="0.3">
      <c r="B157" s="62" t="s">
        <v>74</v>
      </c>
    </row>
    <row r="159" spans="1:5" ht="15.75" x14ac:dyDescent="0.25">
      <c r="B159" s="63" t="s">
        <v>75</v>
      </c>
    </row>
    <row r="160" spans="1:5" x14ac:dyDescent="0.2">
      <c r="B160" s="35"/>
    </row>
    <row r="161" spans="1:5" x14ac:dyDescent="0.2">
      <c r="A161" s="40">
        <v>64</v>
      </c>
      <c r="B161" s="35" t="s">
        <v>192</v>
      </c>
      <c r="C161" s="5"/>
      <c r="D161" s="4"/>
    </row>
    <row r="162" spans="1:5" x14ac:dyDescent="0.2">
      <c r="A162" s="34"/>
      <c r="B162" s="35"/>
    </row>
    <row r="163" spans="1:5" ht="25.5" x14ac:dyDescent="0.2">
      <c r="A163" s="40">
        <v>65</v>
      </c>
      <c r="B163" s="35" t="s">
        <v>193</v>
      </c>
      <c r="C163" s="5"/>
      <c r="D163" s="4"/>
    </row>
    <row r="164" spans="1:5" x14ac:dyDescent="0.2">
      <c r="A164" s="34"/>
      <c r="B164" s="35"/>
    </row>
    <row r="165" spans="1:5" x14ac:dyDescent="0.2">
      <c r="A165" s="40">
        <v>66</v>
      </c>
      <c r="B165" s="35" t="s">
        <v>76</v>
      </c>
      <c r="C165" s="5"/>
      <c r="D165" s="4"/>
    </row>
    <row r="166" spans="1:5" x14ac:dyDescent="0.2">
      <c r="A166" s="34"/>
      <c r="B166" s="35"/>
    </row>
    <row r="167" spans="1:5" ht="25.5" x14ac:dyDescent="0.2">
      <c r="A167" s="40">
        <v>67</v>
      </c>
      <c r="B167" s="35" t="s">
        <v>77</v>
      </c>
      <c r="C167" s="5"/>
      <c r="D167" s="4"/>
    </row>
    <row r="168" spans="1:5" x14ac:dyDescent="0.2">
      <c r="A168" s="34"/>
      <c r="B168" s="35"/>
    </row>
    <row r="169" spans="1:5" x14ac:dyDescent="0.2">
      <c r="A169" s="40">
        <v>68</v>
      </c>
      <c r="B169" s="35" t="s">
        <v>78</v>
      </c>
      <c r="C169" s="5"/>
      <c r="D169" s="4"/>
    </row>
    <row r="170" spans="1:5" x14ac:dyDescent="0.2">
      <c r="A170" s="34"/>
      <c r="B170" s="35"/>
    </row>
    <row r="171" spans="1:5" ht="15.75" x14ac:dyDescent="0.25">
      <c r="B171" s="63" t="s">
        <v>79</v>
      </c>
    </row>
    <row r="172" spans="1:5" x14ac:dyDescent="0.2">
      <c r="A172" s="40">
        <v>69</v>
      </c>
      <c r="B172" s="35" t="s">
        <v>80</v>
      </c>
      <c r="C172" s="5"/>
      <c r="D172" s="4"/>
    </row>
    <row r="173" spans="1:5" x14ac:dyDescent="0.2">
      <c r="A173" s="34"/>
      <c r="B173" s="35"/>
    </row>
    <row r="174" spans="1:5" ht="25.5" x14ac:dyDescent="0.2">
      <c r="A174" s="40">
        <v>70</v>
      </c>
      <c r="B174" s="35" t="s">
        <v>194</v>
      </c>
      <c r="C174" s="6"/>
      <c r="D174" s="4"/>
      <c r="E174" s="1"/>
    </row>
    <row r="175" spans="1:5" x14ac:dyDescent="0.2">
      <c r="A175" s="34"/>
      <c r="B175" s="35"/>
      <c r="C175" s="6"/>
    </row>
    <row r="176" spans="1:5" x14ac:dyDescent="0.2">
      <c r="A176" s="40">
        <v>71</v>
      </c>
      <c r="B176" s="35" t="s">
        <v>223</v>
      </c>
      <c r="C176" s="6"/>
      <c r="D176" s="4"/>
    </row>
    <row r="177" spans="1:26" x14ac:dyDescent="0.2">
      <c r="A177" s="12"/>
      <c r="B177" s="35"/>
      <c r="C177" s="8"/>
    </row>
    <row r="178" spans="1:26" ht="25.5" x14ac:dyDescent="0.2">
      <c r="A178" s="27">
        <v>72</v>
      </c>
      <c r="B178" s="35" t="s">
        <v>195</v>
      </c>
      <c r="C178" s="80"/>
      <c r="D178" s="81"/>
    </row>
    <row r="179" spans="1:26" x14ac:dyDescent="0.2">
      <c r="A179" s="28"/>
      <c r="B179" s="35"/>
      <c r="C179" s="80"/>
    </row>
    <row r="180" spans="1:26" x14ac:dyDescent="0.2">
      <c r="A180" s="29"/>
      <c r="B180" s="35"/>
      <c r="C180" s="6"/>
    </row>
    <row r="181" spans="1:26" ht="25.5" x14ac:dyDescent="0.2">
      <c r="A181" s="40">
        <v>73</v>
      </c>
      <c r="B181" s="35" t="s">
        <v>196</v>
      </c>
      <c r="C181" s="6"/>
      <c r="D181" s="4"/>
    </row>
    <row r="182" spans="1:26" x14ac:dyDescent="0.2">
      <c r="A182" s="34"/>
      <c r="B182" s="35"/>
    </row>
    <row r="183" spans="1:26" x14ac:dyDescent="0.2">
      <c r="A183" s="40">
        <v>74</v>
      </c>
      <c r="B183" s="35" t="s">
        <v>81</v>
      </c>
      <c r="C183" s="30"/>
      <c r="D183" s="31"/>
      <c r="E183" s="1"/>
    </row>
    <row r="184" spans="1:26" s="36" customFormat="1" x14ac:dyDescent="0.2">
      <c r="A184" s="34"/>
      <c r="B184" s="35"/>
      <c r="C184" s="5"/>
      <c r="D184" s="78"/>
      <c r="E184" s="77"/>
      <c r="F184" s="75"/>
      <c r="G184" s="75"/>
      <c r="H184" s="75"/>
      <c r="I184" s="75"/>
      <c r="J184" s="75"/>
      <c r="K184" s="75"/>
      <c r="L184" s="75"/>
      <c r="M184" s="75"/>
      <c r="N184" s="75"/>
      <c r="O184" s="75"/>
      <c r="P184" s="75"/>
      <c r="Q184" s="75"/>
      <c r="R184" s="75"/>
      <c r="S184" s="75"/>
      <c r="T184" s="75"/>
      <c r="U184" s="75"/>
      <c r="V184" s="75"/>
      <c r="W184" s="75"/>
      <c r="X184" s="75"/>
      <c r="Y184" s="75"/>
      <c r="Z184" s="75"/>
    </row>
    <row r="185" spans="1:26" s="36" customFormat="1" ht="25.5" x14ac:dyDescent="0.2">
      <c r="A185" s="37">
        <v>75</v>
      </c>
      <c r="B185" s="35" t="s">
        <v>197</v>
      </c>
      <c r="C185" s="5"/>
      <c r="D185" s="81"/>
      <c r="E185" s="76"/>
      <c r="F185" s="75"/>
      <c r="G185" s="75"/>
      <c r="H185" s="75"/>
      <c r="I185" s="75"/>
      <c r="J185" s="75"/>
      <c r="K185" s="75"/>
      <c r="L185" s="75"/>
      <c r="M185" s="75"/>
      <c r="N185" s="75"/>
      <c r="O185" s="75"/>
      <c r="P185" s="75"/>
      <c r="Q185" s="75"/>
      <c r="R185" s="75"/>
      <c r="S185" s="75"/>
      <c r="T185" s="75"/>
      <c r="U185" s="75"/>
      <c r="V185" s="75"/>
      <c r="W185" s="75"/>
      <c r="X185" s="75"/>
      <c r="Y185" s="75"/>
      <c r="Z185" s="75"/>
    </row>
    <row r="186" spans="1:26" s="36" customFormat="1" x14ac:dyDescent="0.2">
      <c r="A186" s="34"/>
      <c r="B186" s="35"/>
      <c r="C186" s="5"/>
      <c r="D186" s="9"/>
      <c r="E186" s="76"/>
      <c r="F186" s="75"/>
      <c r="G186" s="75"/>
      <c r="H186" s="75"/>
      <c r="I186" s="75"/>
      <c r="J186" s="75"/>
      <c r="K186" s="75"/>
      <c r="L186" s="75"/>
      <c r="M186" s="75"/>
      <c r="N186" s="75"/>
      <c r="O186" s="75"/>
      <c r="P186" s="75"/>
      <c r="Q186" s="75"/>
      <c r="R186" s="75"/>
      <c r="S186" s="75"/>
      <c r="T186" s="75"/>
      <c r="U186" s="75"/>
      <c r="V186" s="75"/>
      <c r="W186" s="75"/>
      <c r="X186" s="75"/>
      <c r="Y186" s="75"/>
      <c r="Z186" s="75"/>
    </row>
    <row r="187" spans="1:26" ht="25.5" x14ac:dyDescent="0.2">
      <c r="A187" s="40">
        <v>76</v>
      </c>
      <c r="B187" s="35" t="s">
        <v>82</v>
      </c>
      <c r="C187" s="32"/>
      <c r="D187" s="33"/>
    </row>
    <row r="188" spans="1:26" x14ac:dyDescent="0.2">
      <c r="A188" s="34"/>
      <c r="B188" s="35"/>
    </row>
    <row r="189" spans="1:26" x14ac:dyDescent="0.2">
      <c r="A189" s="40">
        <v>77</v>
      </c>
      <c r="B189" s="35" t="s">
        <v>83</v>
      </c>
      <c r="C189" s="5"/>
      <c r="D189" s="4"/>
      <c r="E189" s="13" t="s">
        <v>13</v>
      </c>
    </row>
    <row r="190" spans="1:26" x14ac:dyDescent="0.2">
      <c r="A190" s="34"/>
      <c r="B190" s="35"/>
    </row>
    <row r="191" spans="1:26" ht="38.25" x14ac:dyDescent="0.2">
      <c r="A191" s="40">
        <v>78</v>
      </c>
      <c r="B191" s="35" t="s">
        <v>198</v>
      </c>
      <c r="C191" s="5"/>
      <c r="D191" s="4"/>
    </row>
    <row r="192" spans="1:26" x14ac:dyDescent="0.2">
      <c r="A192" s="34"/>
      <c r="B192" s="35"/>
    </row>
    <row r="193" spans="1:5" ht="25.5" x14ac:dyDescent="0.2">
      <c r="A193" s="40">
        <v>79</v>
      </c>
      <c r="B193" s="35" t="s">
        <v>84</v>
      </c>
      <c r="C193" s="6"/>
      <c r="D193" s="4"/>
    </row>
    <row r="194" spans="1:5" x14ac:dyDescent="0.2">
      <c r="A194" s="34"/>
      <c r="B194" s="35"/>
    </row>
    <row r="195" spans="1:5" ht="25.5" x14ac:dyDescent="0.2">
      <c r="A195" s="40">
        <v>80</v>
      </c>
      <c r="B195" s="35" t="s">
        <v>199</v>
      </c>
      <c r="C195" s="6"/>
      <c r="D195" s="4"/>
    </row>
    <row r="196" spans="1:5" x14ac:dyDescent="0.2">
      <c r="A196" s="34"/>
      <c r="B196" s="35"/>
    </row>
    <row r="197" spans="1:5" x14ac:dyDescent="0.2">
      <c r="A197" s="40">
        <v>81</v>
      </c>
      <c r="B197" s="35" t="s">
        <v>85</v>
      </c>
      <c r="C197" s="6"/>
      <c r="D197" s="4"/>
    </row>
    <row r="198" spans="1:5" x14ac:dyDescent="0.2">
      <c r="A198" s="34"/>
      <c r="B198" s="35"/>
    </row>
    <row r="199" spans="1:5" x14ac:dyDescent="0.2">
      <c r="A199" s="40">
        <v>82</v>
      </c>
      <c r="B199" s="35" t="s">
        <v>200</v>
      </c>
      <c r="C199" s="5"/>
      <c r="D199" s="4"/>
    </row>
    <row r="200" spans="1:5" x14ac:dyDescent="0.2">
      <c r="A200" s="34"/>
      <c r="B200" s="35"/>
    </row>
    <row r="201" spans="1:5" x14ac:dyDescent="0.2">
      <c r="A201" s="40">
        <v>83</v>
      </c>
      <c r="B201" s="35" t="s">
        <v>86</v>
      </c>
      <c r="C201" s="5"/>
      <c r="D201" s="4"/>
    </row>
    <row r="202" spans="1:5" x14ac:dyDescent="0.2">
      <c r="A202" s="34"/>
      <c r="B202" s="35"/>
    </row>
    <row r="203" spans="1:5" x14ac:dyDescent="0.2">
      <c r="A203" s="40">
        <v>84</v>
      </c>
      <c r="B203" s="35" t="s">
        <v>87</v>
      </c>
      <c r="C203" s="5"/>
      <c r="D203" s="4"/>
      <c r="E203" s="13" t="s">
        <v>13</v>
      </c>
    </row>
    <row r="204" spans="1:5" x14ac:dyDescent="0.2">
      <c r="A204" s="34"/>
      <c r="B204" s="35"/>
    </row>
    <row r="205" spans="1:5" ht="15.75" x14ac:dyDescent="0.2">
      <c r="B205" s="64" t="s">
        <v>88</v>
      </c>
    </row>
    <row r="206" spans="1:5" x14ac:dyDescent="0.2">
      <c r="B206" s="35"/>
      <c r="C206" s="5"/>
      <c r="D206" s="4"/>
    </row>
    <row r="207" spans="1:5" x14ac:dyDescent="0.2">
      <c r="A207" s="34"/>
      <c r="B207" s="35"/>
    </row>
    <row r="208" spans="1:5" x14ac:dyDescent="0.2">
      <c r="A208" s="40">
        <v>85</v>
      </c>
      <c r="B208" s="35" t="s">
        <v>89</v>
      </c>
      <c r="C208" s="5"/>
      <c r="D208" s="4"/>
    </row>
    <row r="209" spans="1:5" x14ac:dyDescent="0.2">
      <c r="A209" s="34"/>
      <c r="B209" s="35"/>
    </row>
    <row r="210" spans="1:5" x14ac:dyDescent="0.2">
      <c r="A210" s="40">
        <v>86</v>
      </c>
      <c r="B210" s="35" t="s">
        <v>90</v>
      </c>
      <c r="C210" s="5"/>
      <c r="D210" s="4"/>
    </row>
    <row r="211" spans="1:5" x14ac:dyDescent="0.2">
      <c r="A211" s="34"/>
      <c r="B211" s="35"/>
    </row>
    <row r="212" spans="1:5" ht="51" x14ac:dyDescent="0.2">
      <c r="A212" s="40">
        <v>87</v>
      </c>
      <c r="B212" s="46" t="s">
        <v>91</v>
      </c>
      <c r="C212" s="5"/>
      <c r="D212" s="4"/>
      <c r="E212" s="12" t="s">
        <v>13</v>
      </c>
    </row>
    <row r="213" spans="1:5" x14ac:dyDescent="0.2">
      <c r="A213" s="34"/>
      <c r="B213" s="35"/>
      <c r="E213" s="3"/>
    </row>
    <row r="214" spans="1:5" x14ac:dyDescent="0.2">
      <c r="A214" s="40">
        <v>88</v>
      </c>
      <c r="B214" s="35" t="s">
        <v>92</v>
      </c>
      <c r="C214" s="5"/>
      <c r="D214" s="4"/>
    </row>
    <row r="215" spans="1:5" x14ac:dyDescent="0.2">
      <c r="A215" s="34"/>
      <c r="B215" s="35"/>
      <c r="E215" s="3"/>
    </row>
    <row r="216" spans="1:5" ht="25.5" x14ac:dyDescent="0.2">
      <c r="A216" s="40">
        <v>89</v>
      </c>
      <c r="B216" s="35" t="s">
        <v>93</v>
      </c>
      <c r="C216" s="5"/>
      <c r="D216" s="4"/>
    </row>
    <row r="217" spans="1:5" x14ac:dyDescent="0.2">
      <c r="A217" s="34"/>
      <c r="B217" s="35"/>
      <c r="E217" s="3"/>
    </row>
    <row r="218" spans="1:5" ht="15.75" x14ac:dyDescent="0.25">
      <c r="B218" s="63" t="s">
        <v>201</v>
      </c>
      <c r="D218" s="1"/>
      <c r="E218" s="3"/>
    </row>
    <row r="219" spans="1:5" x14ac:dyDescent="0.2">
      <c r="A219" s="40">
        <v>90</v>
      </c>
      <c r="B219" s="35" t="s">
        <v>202</v>
      </c>
      <c r="C219" s="5"/>
      <c r="D219" s="4"/>
      <c r="E219" s="3"/>
    </row>
    <row r="220" spans="1:5" x14ac:dyDescent="0.2">
      <c r="A220" s="34"/>
      <c r="B220" s="46"/>
      <c r="E220" s="3"/>
    </row>
    <row r="221" spans="1:5" x14ac:dyDescent="0.2">
      <c r="A221" s="40">
        <v>91</v>
      </c>
      <c r="B221" s="35" t="s">
        <v>94</v>
      </c>
      <c r="C221" s="5"/>
      <c r="D221" s="4"/>
      <c r="E221" s="3"/>
    </row>
    <row r="222" spans="1:5" x14ac:dyDescent="0.2">
      <c r="A222" s="34"/>
      <c r="B222" s="46"/>
      <c r="E222" s="1"/>
    </row>
    <row r="223" spans="1:5" ht="25.5" x14ac:dyDescent="0.2">
      <c r="A223" s="40">
        <v>92</v>
      </c>
      <c r="B223" s="35" t="s">
        <v>95</v>
      </c>
      <c r="C223" s="5"/>
      <c r="D223" s="4"/>
    </row>
    <row r="224" spans="1:5" x14ac:dyDescent="0.2">
      <c r="A224" s="34"/>
      <c r="B224" s="46"/>
    </row>
    <row r="225" spans="1:51" ht="25.5" x14ac:dyDescent="0.2">
      <c r="A225" s="40">
        <v>93</v>
      </c>
      <c r="B225" s="35" t="s">
        <v>96</v>
      </c>
      <c r="C225" s="5"/>
      <c r="D225" s="4"/>
    </row>
    <row r="226" spans="1:51" x14ac:dyDescent="0.2">
      <c r="A226" s="34"/>
      <c r="B226" s="46"/>
    </row>
    <row r="227" spans="1:51" x14ac:dyDescent="0.2">
      <c r="A227" s="40">
        <v>94</v>
      </c>
      <c r="B227" s="35" t="s">
        <v>97</v>
      </c>
      <c r="C227" s="5"/>
      <c r="D227" s="4"/>
    </row>
    <row r="228" spans="1:51" x14ac:dyDescent="0.2">
      <c r="A228" s="34"/>
      <c r="B228" s="46"/>
    </row>
    <row r="229" spans="1:51" ht="18.75" x14ac:dyDescent="0.3">
      <c r="B229" s="65" t="s">
        <v>98</v>
      </c>
    </row>
    <row r="231" spans="1:51" ht="15.75" x14ac:dyDescent="0.25">
      <c r="B231" s="66" t="s">
        <v>99</v>
      </c>
    </row>
    <row r="232" spans="1:51" ht="38.25" x14ac:dyDescent="0.2">
      <c r="A232" s="40">
        <v>95</v>
      </c>
      <c r="B232" s="35" t="s">
        <v>100</v>
      </c>
      <c r="C232" s="6"/>
      <c r="D232" s="4"/>
    </row>
    <row r="233" spans="1:51" x14ac:dyDescent="0.2">
      <c r="A233" s="34"/>
      <c r="B233" s="46"/>
    </row>
    <row r="234" spans="1:51" s="11" customFormat="1" ht="38.25" x14ac:dyDescent="0.2">
      <c r="A234" s="40">
        <v>96</v>
      </c>
      <c r="B234" s="35" t="s">
        <v>203</v>
      </c>
      <c r="C234" s="6"/>
      <c r="D234" s="4"/>
      <c r="E234" s="2"/>
    </row>
    <row r="235" spans="1:51" x14ac:dyDescent="0.2">
      <c r="A235" s="41"/>
      <c r="B235" s="46"/>
      <c r="D235" s="85"/>
    </row>
    <row r="236" spans="1:51" s="36" customFormat="1" x14ac:dyDescent="0.2">
      <c r="A236" s="40"/>
      <c r="B236" s="84"/>
      <c r="C236" s="75"/>
      <c r="D236" s="86"/>
      <c r="E236" s="77"/>
      <c r="F236" s="75"/>
      <c r="G236" s="75"/>
      <c r="H236" s="75"/>
      <c r="I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5"/>
    </row>
    <row r="237" spans="1:51" x14ac:dyDescent="0.2">
      <c r="A237" s="43"/>
      <c r="B237" s="46"/>
      <c r="D237" s="85"/>
      <c r="E237" s="77"/>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row>
    <row r="238" spans="1:51" ht="15.75" x14ac:dyDescent="0.25">
      <c r="A238" s="42"/>
      <c r="B238" s="66" t="s">
        <v>101</v>
      </c>
      <c r="D238" s="87"/>
      <c r="E238" s="77"/>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row>
    <row r="239" spans="1:51" s="36" customFormat="1" ht="25.5" x14ac:dyDescent="0.2">
      <c r="A239" s="40">
        <v>97</v>
      </c>
      <c r="B239" s="35" t="s">
        <v>204</v>
      </c>
      <c r="C239" s="5"/>
      <c r="D239" s="4"/>
      <c r="E239" s="83"/>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5"/>
    </row>
    <row r="240" spans="1:51" s="36" customFormat="1" x14ac:dyDescent="0.2">
      <c r="A240" s="34"/>
      <c r="B240" s="46"/>
      <c r="C240" s="5"/>
      <c r="D240" s="78"/>
      <c r="E240" s="77"/>
      <c r="F240" s="75"/>
      <c r="G240" s="75"/>
      <c r="H240" s="75"/>
      <c r="I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5"/>
    </row>
    <row r="241" spans="1:51" s="36" customFormat="1" x14ac:dyDescent="0.2">
      <c r="A241" s="40">
        <v>98</v>
      </c>
      <c r="B241" s="46" t="s">
        <v>205</v>
      </c>
      <c r="C241" s="5"/>
      <c r="D241" s="81"/>
      <c r="E241" s="77"/>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5"/>
    </row>
    <row r="242" spans="1:51" s="36" customFormat="1" x14ac:dyDescent="0.2">
      <c r="A242" s="34"/>
      <c r="B242" s="46"/>
      <c r="C242" s="5"/>
      <c r="D242" s="78"/>
      <c r="E242" s="77"/>
      <c r="F242" s="75"/>
      <c r="G242" s="75"/>
      <c r="H242" s="75"/>
      <c r="I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5"/>
    </row>
    <row r="243" spans="1:51" x14ac:dyDescent="0.2">
      <c r="A243" s="45">
        <v>99</v>
      </c>
      <c r="B243" s="35" t="s">
        <v>102</v>
      </c>
      <c r="C243" s="32"/>
      <c r="D243" s="33"/>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row>
    <row r="244" spans="1:51" x14ac:dyDescent="0.2">
      <c r="A244" s="34"/>
      <c r="B244" s="46"/>
    </row>
    <row r="245" spans="1:51" ht="25.5" x14ac:dyDescent="0.2">
      <c r="A245" s="40">
        <v>100</v>
      </c>
      <c r="B245" s="35" t="s">
        <v>206</v>
      </c>
      <c r="C245" s="5"/>
      <c r="D245" s="4"/>
    </row>
    <row r="246" spans="1:51" x14ac:dyDescent="0.2">
      <c r="A246" s="34"/>
      <c r="B246" s="35"/>
    </row>
    <row r="247" spans="1:51" ht="25.5" x14ac:dyDescent="0.2">
      <c r="A247" s="40">
        <v>101</v>
      </c>
      <c r="B247" s="35" t="s">
        <v>103</v>
      </c>
      <c r="C247" s="6"/>
      <c r="D247" s="4"/>
    </row>
    <row r="248" spans="1:51" x14ac:dyDescent="0.2">
      <c r="A248" s="34"/>
      <c r="B248" s="46" t="s">
        <v>104</v>
      </c>
    </row>
    <row r="249" spans="1:51" ht="25.5" x14ac:dyDescent="0.2">
      <c r="A249" s="40">
        <v>102</v>
      </c>
      <c r="B249" s="35" t="s">
        <v>207</v>
      </c>
      <c r="C249" s="6"/>
      <c r="D249" s="4"/>
    </row>
    <row r="250" spans="1:51" x14ac:dyDescent="0.2">
      <c r="A250" s="34"/>
      <c r="B250" s="35"/>
    </row>
    <row r="251" spans="1:51" x14ac:dyDescent="0.2">
      <c r="A251" s="40">
        <v>103</v>
      </c>
      <c r="B251" s="35" t="s">
        <v>105</v>
      </c>
      <c r="C251" s="6"/>
      <c r="D251" s="4"/>
    </row>
    <row r="252" spans="1:51" x14ac:dyDescent="0.2">
      <c r="A252" s="34"/>
      <c r="B252" s="46"/>
      <c r="D252"/>
    </row>
    <row r="253" spans="1:51" x14ac:dyDescent="0.2">
      <c r="A253" s="40">
        <v>104</v>
      </c>
      <c r="B253" s="35" t="s">
        <v>106</v>
      </c>
      <c r="C253" s="6"/>
      <c r="D253" s="4"/>
      <c r="E253" s="3"/>
    </row>
    <row r="254" spans="1:51" x14ac:dyDescent="0.2">
      <c r="A254" s="34"/>
      <c r="B254" s="46"/>
    </row>
    <row r="255" spans="1:51" x14ac:dyDescent="0.2">
      <c r="A255" s="40">
        <v>105</v>
      </c>
      <c r="B255" s="35" t="s">
        <v>224</v>
      </c>
      <c r="C255" s="6"/>
      <c r="D255" s="4"/>
    </row>
    <row r="256" spans="1:51" x14ac:dyDescent="0.2">
      <c r="A256" s="34"/>
      <c r="B256" s="46"/>
    </row>
    <row r="257" spans="1:5" x14ac:dyDescent="0.2">
      <c r="A257" s="40">
        <v>106</v>
      </c>
      <c r="B257" s="35" t="s">
        <v>208</v>
      </c>
      <c r="C257" s="6"/>
      <c r="D257" s="4"/>
      <c r="E257" s="3"/>
    </row>
    <row r="258" spans="1:5" x14ac:dyDescent="0.2">
      <c r="A258" s="34"/>
      <c r="B258" s="46"/>
    </row>
    <row r="259" spans="1:5" ht="15.75" x14ac:dyDescent="0.25">
      <c r="B259" s="66" t="s">
        <v>107</v>
      </c>
    </row>
    <row r="260" spans="1:5" x14ac:dyDescent="0.2">
      <c r="A260" s="40">
        <v>107</v>
      </c>
      <c r="B260" s="35" t="s">
        <v>225</v>
      </c>
      <c r="C260" s="6"/>
      <c r="D260" s="4"/>
    </row>
    <row r="261" spans="1:5" x14ac:dyDescent="0.2">
      <c r="A261" s="34"/>
      <c r="B261" s="35"/>
      <c r="C261" s="8"/>
    </row>
    <row r="262" spans="1:5" ht="25.5" x14ac:dyDescent="0.2">
      <c r="A262" s="40">
        <v>108</v>
      </c>
      <c r="B262" s="35" t="s">
        <v>108</v>
      </c>
      <c r="C262" s="5"/>
      <c r="D262" s="4"/>
    </row>
    <row r="263" spans="1:5" x14ac:dyDescent="0.2">
      <c r="A263" s="34"/>
      <c r="B263" s="35"/>
    </row>
    <row r="264" spans="1:5" x14ac:dyDescent="0.2">
      <c r="A264" s="40">
        <v>109</v>
      </c>
      <c r="B264" s="35" t="s">
        <v>109</v>
      </c>
      <c r="C264" s="6"/>
      <c r="D264" s="4"/>
    </row>
    <row r="265" spans="1:5" x14ac:dyDescent="0.2">
      <c r="A265" s="34"/>
      <c r="B265" s="35"/>
      <c r="D265" s="7"/>
    </row>
    <row r="266" spans="1:5" ht="25.5" x14ac:dyDescent="0.2">
      <c r="A266" s="40">
        <v>110</v>
      </c>
      <c r="B266" s="35" t="s">
        <v>110</v>
      </c>
      <c r="C266" s="6"/>
      <c r="D266" s="4"/>
      <c r="E266" s="10" t="s">
        <v>13</v>
      </c>
    </row>
    <row r="267" spans="1:5" x14ac:dyDescent="0.2">
      <c r="A267" s="34"/>
      <c r="B267" s="46"/>
      <c r="E267" s="3"/>
    </row>
    <row r="268" spans="1:5" ht="25.5" x14ac:dyDescent="0.2">
      <c r="A268" s="40">
        <v>111</v>
      </c>
      <c r="B268" s="35" t="s">
        <v>209</v>
      </c>
      <c r="C268" s="5"/>
      <c r="D268" s="4"/>
      <c r="E268" s="9" t="s">
        <v>13</v>
      </c>
    </row>
    <row r="269" spans="1:5" x14ac:dyDescent="0.2">
      <c r="A269" s="34"/>
      <c r="B269" s="35"/>
      <c r="E269" s="10"/>
    </row>
    <row r="270" spans="1:5" ht="25.5" x14ac:dyDescent="0.2">
      <c r="A270" s="40">
        <v>112</v>
      </c>
      <c r="B270" s="35" t="s">
        <v>111</v>
      </c>
      <c r="C270" s="5"/>
      <c r="D270" s="4"/>
      <c r="E270" s="9" t="s">
        <v>13</v>
      </c>
    </row>
    <row r="271" spans="1:5" x14ac:dyDescent="0.2">
      <c r="A271" s="34"/>
      <c r="B271" s="35"/>
    </row>
    <row r="272" spans="1:5" ht="15.75" x14ac:dyDescent="0.25">
      <c r="B272" s="66" t="s">
        <v>112</v>
      </c>
    </row>
    <row r="273" spans="1:46" ht="25.5" x14ac:dyDescent="0.2">
      <c r="A273" s="40">
        <v>113</v>
      </c>
      <c r="B273" s="35" t="s">
        <v>113</v>
      </c>
      <c r="C273" s="5"/>
      <c r="D273" s="4"/>
    </row>
    <row r="274" spans="1:46" ht="15.75" x14ac:dyDescent="0.25">
      <c r="A274" s="34"/>
      <c r="B274" s="67"/>
    </row>
    <row r="275" spans="1:46" x14ac:dyDescent="0.2">
      <c r="A275" s="40">
        <v>114</v>
      </c>
      <c r="B275" s="35" t="s">
        <v>114</v>
      </c>
      <c r="C275" s="5"/>
      <c r="D275" s="4"/>
    </row>
    <row r="276" spans="1:46" x14ac:dyDescent="0.2">
      <c r="A276" s="34"/>
      <c r="B276" s="35"/>
    </row>
    <row r="277" spans="1:46" ht="18.75" x14ac:dyDescent="0.3">
      <c r="B277" s="68" t="s">
        <v>115</v>
      </c>
    </row>
    <row r="278" spans="1:46" x14ac:dyDescent="0.2">
      <c r="B278" s="46"/>
    </row>
    <row r="279" spans="1:46" ht="38.25" x14ac:dyDescent="0.2">
      <c r="B279" s="46" t="s">
        <v>227</v>
      </c>
    </row>
    <row r="280" spans="1:46" ht="15.75" x14ac:dyDescent="0.25">
      <c r="B280" s="69" t="s">
        <v>116</v>
      </c>
    </row>
    <row r="281" spans="1:46" x14ac:dyDescent="0.2">
      <c r="A281" s="40">
        <v>115</v>
      </c>
      <c r="B281" s="35" t="s">
        <v>117</v>
      </c>
      <c r="C281" s="5"/>
      <c r="D281" s="4"/>
    </row>
    <row r="282" spans="1:46" x14ac:dyDescent="0.2">
      <c r="A282" s="34"/>
      <c r="B282" s="35"/>
    </row>
    <row r="283" spans="1:46" ht="114.75" x14ac:dyDescent="0.2">
      <c r="A283" s="40">
        <v>116</v>
      </c>
      <c r="B283" s="35" t="s">
        <v>118</v>
      </c>
      <c r="C283" s="5"/>
      <c r="D283" s="4"/>
    </row>
    <row r="284" spans="1:46" x14ac:dyDescent="0.2">
      <c r="A284" s="34"/>
      <c r="B284" s="35"/>
    </row>
    <row r="285" spans="1:46" x14ac:dyDescent="0.2">
      <c r="A285" s="42">
        <v>117</v>
      </c>
      <c r="B285" s="35" t="s">
        <v>119</v>
      </c>
      <c r="C285" s="30"/>
      <c r="D285" s="31"/>
    </row>
    <row r="286" spans="1:46" s="36" customFormat="1" x14ac:dyDescent="0.2">
      <c r="A286" s="34"/>
      <c r="B286" s="35"/>
      <c r="C286" s="5"/>
      <c r="D286" s="78"/>
      <c r="E286" s="77"/>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5"/>
    </row>
    <row r="287" spans="1:46" ht="15.75" x14ac:dyDescent="0.25">
      <c r="A287" s="45"/>
      <c r="B287" s="69" t="s">
        <v>120</v>
      </c>
      <c r="E287" s="77"/>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row>
    <row r="288" spans="1:46" x14ac:dyDescent="0.2">
      <c r="B288" s="35"/>
      <c r="C288" s="5"/>
      <c r="D288" s="90"/>
      <c r="E288" s="77"/>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row>
    <row r="289" spans="1:4" x14ac:dyDescent="0.2">
      <c r="A289" s="34"/>
      <c r="B289" s="35"/>
    </row>
    <row r="290" spans="1:4" ht="25.5" x14ac:dyDescent="0.2">
      <c r="A290" s="40">
        <v>118</v>
      </c>
      <c r="B290" s="46" t="s">
        <v>121</v>
      </c>
      <c r="C290" s="5"/>
      <c r="D290" s="4"/>
    </row>
    <row r="291" spans="1:4" x14ac:dyDescent="0.2">
      <c r="A291" s="34"/>
      <c r="B291" s="35"/>
    </row>
    <row r="292" spans="1:4" ht="25.5" x14ac:dyDescent="0.2">
      <c r="A292" s="40">
        <v>119</v>
      </c>
      <c r="B292" s="46" t="s">
        <v>122</v>
      </c>
      <c r="C292" s="5"/>
      <c r="D292" s="4"/>
    </row>
    <row r="293" spans="1:4" x14ac:dyDescent="0.2">
      <c r="A293" s="34"/>
      <c r="B293" s="35"/>
    </row>
    <row r="294" spans="1:4" ht="25.5" x14ac:dyDescent="0.2">
      <c r="A294" s="40">
        <v>120</v>
      </c>
      <c r="B294" s="46" t="s">
        <v>123</v>
      </c>
      <c r="C294" s="5"/>
      <c r="D294" s="4"/>
    </row>
    <row r="295" spans="1:4" x14ac:dyDescent="0.2">
      <c r="A295" s="41"/>
      <c r="B295" s="46"/>
    </row>
    <row r="296" spans="1:4" x14ac:dyDescent="0.2">
      <c r="A296" s="40">
        <v>121</v>
      </c>
      <c r="B296" s="46" t="s">
        <v>124</v>
      </c>
      <c r="C296" s="5"/>
      <c r="D296" s="4"/>
    </row>
    <row r="297" spans="1:4" x14ac:dyDescent="0.2">
      <c r="A297" s="43"/>
      <c r="B297" s="46"/>
    </row>
    <row r="298" spans="1:4" ht="15.75" x14ac:dyDescent="0.25">
      <c r="B298" s="49" t="s">
        <v>125</v>
      </c>
    </row>
    <row r="299" spans="1:4" ht="25.5" x14ac:dyDescent="0.2">
      <c r="A299" s="40">
        <v>122</v>
      </c>
      <c r="B299" s="46" t="s">
        <v>210</v>
      </c>
      <c r="C299" s="5"/>
      <c r="D299" s="4"/>
    </row>
    <row r="300" spans="1:4" x14ac:dyDescent="0.2">
      <c r="A300" s="34"/>
      <c r="B300" s="46"/>
    </row>
    <row r="301" spans="1:4" x14ac:dyDescent="0.2">
      <c r="A301" s="40">
        <v>123</v>
      </c>
      <c r="B301" s="46" t="s">
        <v>126</v>
      </c>
      <c r="C301" s="5"/>
      <c r="D301" s="4"/>
    </row>
    <row r="302" spans="1:4" x14ac:dyDescent="0.2">
      <c r="A302" s="34"/>
      <c r="B302" s="46"/>
    </row>
    <row r="303" spans="1:4" ht="15.75" x14ac:dyDescent="0.25">
      <c r="B303" s="69" t="s">
        <v>127</v>
      </c>
    </row>
    <row r="304" spans="1:4" x14ac:dyDescent="0.2">
      <c r="A304" s="42">
        <v>124</v>
      </c>
      <c r="B304" s="35" t="s">
        <v>128</v>
      </c>
      <c r="C304" s="30"/>
      <c r="D304" s="31"/>
    </row>
    <row r="305" spans="1:47" s="36" customFormat="1" x14ac:dyDescent="0.2">
      <c r="A305" s="34"/>
      <c r="B305" s="46"/>
      <c r="C305" s="5"/>
      <c r="D305" s="78"/>
      <c r="E305" s="77"/>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5"/>
    </row>
    <row r="306" spans="1:47" s="36" customFormat="1" ht="25.5" x14ac:dyDescent="0.2">
      <c r="A306" s="40">
        <v>125</v>
      </c>
      <c r="B306" s="46" t="s">
        <v>211</v>
      </c>
      <c r="C306" s="5"/>
      <c r="D306" s="91"/>
      <c r="E306" s="77"/>
      <c r="F306" s="75"/>
      <c r="G306" s="75"/>
      <c r="H306" s="75"/>
      <c r="I306" s="75"/>
      <c r="J306" s="75"/>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5"/>
    </row>
    <row r="307" spans="1:47" s="36" customFormat="1" x14ac:dyDescent="0.2">
      <c r="A307" s="34"/>
      <c r="B307" s="46"/>
      <c r="C307" s="5"/>
      <c r="D307" s="78"/>
      <c r="E307" s="77"/>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5"/>
    </row>
    <row r="308" spans="1:47" x14ac:dyDescent="0.2">
      <c r="A308" s="45">
        <v>126</v>
      </c>
      <c r="B308" s="35" t="s">
        <v>129</v>
      </c>
      <c r="C308" s="32"/>
      <c r="D308" s="88"/>
      <c r="E308" s="77"/>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row>
    <row r="309" spans="1:47" x14ac:dyDescent="0.2">
      <c r="A309" s="34"/>
      <c r="B309" s="35"/>
      <c r="E309" s="77"/>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row>
    <row r="310" spans="1:47" x14ac:dyDescent="0.2">
      <c r="A310" s="42">
        <v>127</v>
      </c>
      <c r="B310" s="35" t="s">
        <v>130</v>
      </c>
      <c r="C310" s="8"/>
      <c r="D310" s="89"/>
      <c r="E310" s="77"/>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row>
    <row r="311" spans="1:47" s="36" customFormat="1" x14ac:dyDescent="0.2">
      <c r="A311" s="34"/>
      <c r="B311" s="35"/>
      <c r="C311" s="5"/>
      <c r="D311" s="78"/>
      <c r="E311" s="77"/>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5"/>
    </row>
    <row r="312" spans="1:47" ht="15.75" x14ac:dyDescent="0.25">
      <c r="A312" s="45"/>
      <c r="B312" s="69" t="s">
        <v>131</v>
      </c>
      <c r="E312" s="77"/>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row>
    <row r="313" spans="1:47" ht="25.5" x14ac:dyDescent="0.2">
      <c r="A313" s="42">
        <v>128</v>
      </c>
      <c r="B313" s="35" t="s">
        <v>132</v>
      </c>
      <c r="C313" s="30"/>
      <c r="D313" s="89"/>
      <c r="E313" s="77"/>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row>
    <row r="314" spans="1:47" s="36" customFormat="1" x14ac:dyDescent="0.2">
      <c r="A314" s="34"/>
      <c r="B314" s="46"/>
      <c r="C314" s="5"/>
      <c r="D314" s="78"/>
      <c r="E314" s="77"/>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5"/>
    </row>
    <row r="315" spans="1:47" ht="15.75" x14ac:dyDescent="0.25">
      <c r="A315" s="45"/>
      <c r="B315" s="69" t="s">
        <v>133</v>
      </c>
      <c r="E315" s="77"/>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row>
    <row r="316" spans="1:47" ht="25.5" x14ac:dyDescent="0.2">
      <c r="A316" s="40">
        <v>129</v>
      </c>
      <c r="B316" s="35" t="s">
        <v>134</v>
      </c>
      <c r="C316" s="5"/>
      <c r="D316" s="82"/>
      <c r="E316" s="77"/>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row>
    <row r="317" spans="1:47" x14ac:dyDescent="0.2">
      <c r="A317" s="34"/>
      <c r="B317" s="35"/>
      <c r="E317" s="77"/>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row>
    <row r="318" spans="1:47" x14ac:dyDescent="0.2">
      <c r="A318" s="42">
        <v>130</v>
      </c>
      <c r="B318" s="35" t="s">
        <v>135</v>
      </c>
      <c r="C318" s="30"/>
      <c r="D318" s="89"/>
      <c r="E318" s="77"/>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row>
    <row r="319" spans="1:47" s="36" customFormat="1" x14ac:dyDescent="0.2">
      <c r="A319" s="34"/>
      <c r="B319" s="35"/>
      <c r="C319" s="5"/>
      <c r="D319" s="78"/>
      <c r="E319" s="77"/>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5"/>
    </row>
    <row r="320" spans="1:47" ht="15.75" x14ac:dyDescent="0.25">
      <c r="A320" s="45"/>
      <c r="B320" s="69" t="s">
        <v>136</v>
      </c>
    </row>
    <row r="321" spans="1:42" ht="25.5" x14ac:dyDescent="0.2">
      <c r="A321" s="42">
        <v>131</v>
      </c>
      <c r="B321" s="46" t="s">
        <v>212</v>
      </c>
      <c r="C321" s="30"/>
      <c r="D321" s="31"/>
    </row>
    <row r="322" spans="1:42" s="36" customFormat="1" x14ac:dyDescent="0.2">
      <c r="A322" s="34"/>
      <c r="B322" s="46"/>
      <c r="C322" s="5"/>
      <c r="D322" s="78"/>
      <c r="E322" s="77"/>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5"/>
    </row>
    <row r="323" spans="1:42" ht="15.75" x14ac:dyDescent="0.25">
      <c r="A323" s="45"/>
      <c r="B323" s="69" t="s">
        <v>137</v>
      </c>
      <c r="E323" s="77"/>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row>
    <row r="324" spans="1:42" ht="25.5" x14ac:dyDescent="0.2">
      <c r="A324" s="42">
        <v>132</v>
      </c>
      <c r="B324" s="46" t="s">
        <v>213</v>
      </c>
      <c r="C324" s="30"/>
      <c r="D324" s="89"/>
      <c r="E324" s="77"/>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row>
    <row r="325" spans="1:42" s="36" customFormat="1" x14ac:dyDescent="0.2">
      <c r="A325" s="34"/>
      <c r="B325" s="46"/>
      <c r="C325" s="5"/>
      <c r="D325" s="78"/>
      <c r="E325" s="77"/>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5"/>
    </row>
    <row r="326" spans="1:42" ht="15.75" x14ac:dyDescent="0.25">
      <c r="A326" s="45"/>
      <c r="B326" s="69" t="s">
        <v>138</v>
      </c>
      <c r="E326" s="77"/>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row>
    <row r="327" spans="1:42" x14ac:dyDescent="0.2">
      <c r="A327" s="40">
        <v>133</v>
      </c>
      <c r="B327" s="35" t="s">
        <v>139</v>
      </c>
      <c r="C327" s="5"/>
      <c r="D327" s="82"/>
      <c r="E327" s="77"/>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row>
    <row r="328" spans="1:42" x14ac:dyDescent="0.2">
      <c r="A328" s="34"/>
      <c r="B328" s="35"/>
      <c r="C328" s="6"/>
      <c r="E328" s="77"/>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row>
    <row r="329" spans="1:42" x14ac:dyDescent="0.2">
      <c r="A329" s="42">
        <v>134</v>
      </c>
      <c r="B329" s="35" t="s">
        <v>140</v>
      </c>
      <c r="C329" s="30"/>
      <c r="D329" s="89"/>
      <c r="E329" s="77"/>
      <c r="F329" s="75"/>
      <c r="G329" s="75"/>
      <c r="H329" s="75"/>
      <c r="I329" s="75"/>
      <c r="J329" s="75"/>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row>
    <row r="330" spans="1:42" s="36" customFormat="1" x14ac:dyDescent="0.2">
      <c r="A330" s="34"/>
      <c r="B330" s="46"/>
      <c r="C330" s="5"/>
      <c r="D330" s="78"/>
      <c r="E330" s="77"/>
      <c r="F330" s="75"/>
      <c r="G330" s="75"/>
      <c r="H330" s="75"/>
      <c r="I330" s="75"/>
      <c r="J330" s="75"/>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5"/>
    </row>
    <row r="331" spans="1:42" ht="15.75" x14ac:dyDescent="0.25">
      <c r="A331" s="45"/>
      <c r="B331" s="69" t="s">
        <v>141</v>
      </c>
      <c r="E331" s="77"/>
      <c r="F331" s="75"/>
      <c r="G331" s="75"/>
      <c r="H331" s="75"/>
      <c r="I331" s="75"/>
      <c r="J331" s="75"/>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row>
    <row r="332" spans="1:42" x14ac:dyDescent="0.2">
      <c r="A332" s="40">
        <v>135</v>
      </c>
      <c r="B332" s="46" t="s">
        <v>142</v>
      </c>
      <c r="C332" s="5"/>
      <c r="D332" s="82"/>
      <c r="E332" s="77"/>
      <c r="F332" s="75"/>
      <c r="G332" s="75"/>
      <c r="H332" s="75"/>
      <c r="I332" s="75"/>
      <c r="J332" s="75"/>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row>
    <row r="333" spans="1:42" x14ac:dyDescent="0.2">
      <c r="A333" s="34"/>
      <c r="B333" s="35"/>
      <c r="E333" s="77"/>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row>
    <row r="334" spans="1:42" ht="25.5" x14ac:dyDescent="0.2">
      <c r="A334" s="40">
        <v>136</v>
      </c>
      <c r="B334" s="35" t="s">
        <v>143</v>
      </c>
      <c r="C334" s="5"/>
      <c r="D334" s="82"/>
      <c r="E334" s="77"/>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row>
    <row r="335" spans="1:42" x14ac:dyDescent="0.2">
      <c r="A335" s="34"/>
      <c r="B335" s="35"/>
      <c r="E335" s="77"/>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row>
    <row r="336" spans="1:42" x14ac:dyDescent="0.2">
      <c r="A336" s="40">
        <v>137</v>
      </c>
      <c r="B336" s="35" t="s">
        <v>144</v>
      </c>
      <c r="C336" s="5"/>
      <c r="D336" s="82"/>
      <c r="E336" s="77"/>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row>
    <row r="337" spans="1:42" x14ac:dyDescent="0.2">
      <c r="A337" s="34"/>
      <c r="B337" s="35"/>
      <c r="E337" s="77"/>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row>
    <row r="338" spans="1:42" ht="25.5" x14ac:dyDescent="0.2">
      <c r="A338" s="40">
        <v>138</v>
      </c>
      <c r="B338" s="35" t="s">
        <v>145</v>
      </c>
      <c r="C338" s="5"/>
      <c r="D338" s="82"/>
      <c r="E338" s="77"/>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row>
    <row r="339" spans="1:42" ht="15.75" x14ac:dyDescent="0.25">
      <c r="A339" s="34"/>
      <c r="B339" s="49"/>
      <c r="E339" s="77"/>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row>
    <row r="340" spans="1:42" ht="18.75" x14ac:dyDescent="0.2">
      <c r="B340" s="25" t="s">
        <v>146</v>
      </c>
      <c r="E340" s="77"/>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row>
    <row r="341" spans="1:42" ht="38.25" x14ac:dyDescent="0.2">
      <c r="B341" s="46" t="s">
        <v>228</v>
      </c>
      <c r="E341" s="77"/>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row>
    <row r="342" spans="1:42" x14ac:dyDescent="0.2">
      <c r="B342" s="70"/>
      <c r="E342" s="77"/>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row>
    <row r="343" spans="1:42" x14ac:dyDescent="0.2">
      <c r="B343" s="46"/>
      <c r="E343" s="77"/>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row>
    <row r="344" spans="1:42" ht="15.75" x14ac:dyDescent="0.25">
      <c r="B344" s="48" t="s">
        <v>147</v>
      </c>
      <c r="E344" s="77"/>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row>
    <row r="345" spans="1:42" x14ac:dyDescent="0.2">
      <c r="A345" s="40">
        <v>139</v>
      </c>
      <c r="B345" s="46" t="s">
        <v>148</v>
      </c>
      <c r="C345" s="5"/>
      <c r="D345" s="4"/>
      <c r="E345" s="77"/>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row>
    <row r="346" spans="1:42" x14ac:dyDescent="0.2">
      <c r="A346" s="34"/>
      <c r="B346" s="46"/>
      <c r="E346" s="77"/>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row>
    <row r="347" spans="1:42" ht="102" x14ac:dyDescent="0.2">
      <c r="A347" s="40">
        <v>140</v>
      </c>
      <c r="B347" s="46" t="s">
        <v>149</v>
      </c>
      <c r="C347" s="5"/>
      <c r="D347" s="4"/>
      <c r="E347" s="77"/>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row>
    <row r="348" spans="1:42" x14ac:dyDescent="0.2">
      <c r="A348" s="34"/>
      <c r="B348" s="46"/>
      <c r="E348" s="77"/>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row>
    <row r="349" spans="1:42" x14ac:dyDescent="0.2">
      <c r="A349" s="42">
        <v>141</v>
      </c>
      <c r="B349" s="46" t="s">
        <v>119</v>
      </c>
      <c r="C349" s="30"/>
      <c r="D349" s="4"/>
      <c r="E349" s="77"/>
      <c r="F349" s="75"/>
      <c r="G349" s="75"/>
      <c r="H349" s="75"/>
      <c r="I349" s="75"/>
      <c r="J349" s="75"/>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row>
    <row r="350" spans="1:42" s="36" customFormat="1" x14ac:dyDescent="0.2">
      <c r="A350" s="34"/>
      <c r="B350" s="46"/>
      <c r="C350" s="5"/>
      <c r="D350" s="78"/>
      <c r="E350" s="77"/>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5"/>
    </row>
    <row r="351" spans="1:42" ht="15.75" x14ac:dyDescent="0.25">
      <c r="A351" s="45"/>
      <c r="B351" s="48" t="s">
        <v>150</v>
      </c>
      <c r="E351" s="77"/>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row>
    <row r="352" spans="1:42" ht="25.5" x14ac:dyDescent="0.2">
      <c r="A352" s="42">
        <v>142</v>
      </c>
      <c r="B352" s="46" t="s">
        <v>151</v>
      </c>
      <c r="C352" s="30"/>
      <c r="D352" s="4"/>
      <c r="E352" s="77"/>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row>
    <row r="353" spans="1:42" s="36" customFormat="1" x14ac:dyDescent="0.2">
      <c r="A353" s="34"/>
      <c r="C353" s="5"/>
      <c r="D353" s="78"/>
      <c r="E353" s="77"/>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5"/>
    </row>
    <row r="354" spans="1:42" ht="15.75" x14ac:dyDescent="0.25">
      <c r="A354" s="45"/>
      <c r="B354" s="48" t="s">
        <v>152</v>
      </c>
      <c r="E354" s="77"/>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row>
    <row r="355" spans="1:42" ht="25.5" x14ac:dyDescent="0.2">
      <c r="A355" s="40">
        <v>143</v>
      </c>
      <c r="B355" s="46" t="s">
        <v>214</v>
      </c>
      <c r="C355" s="5"/>
      <c r="D355" s="4"/>
      <c r="E355" s="77"/>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row>
    <row r="356" spans="1:42" x14ac:dyDescent="0.2">
      <c r="A356" s="34"/>
      <c r="B356" s="35"/>
      <c r="E356" s="77"/>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row>
    <row r="357" spans="1:42" x14ac:dyDescent="0.2">
      <c r="A357" s="42">
        <v>144</v>
      </c>
      <c r="B357" s="46" t="s">
        <v>153</v>
      </c>
      <c r="C357" s="30"/>
      <c r="D357" s="4"/>
      <c r="E357" s="77"/>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row>
    <row r="358" spans="1:42" s="36" customFormat="1" x14ac:dyDescent="0.2">
      <c r="A358" s="34"/>
      <c r="B358" s="35"/>
      <c r="C358" s="5"/>
      <c r="D358" s="78"/>
      <c r="E358" s="77"/>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5"/>
    </row>
    <row r="359" spans="1:42" ht="15.75" x14ac:dyDescent="0.2">
      <c r="A359" s="45"/>
      <c r="B359" s="71" t="s">
        <v>154</v>
      </c>
      <c r="E359" s="77"/>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row>
    <row r="360" spans="1:42" x14ac:dyDescent="0.2">
      <c r="A360" s="42">
        <v>145</v>
      </c>
      <c r="B360" s="46" t="s">
        <v>155</v>
      </c>
      <c r="C360" s="30"/>
      <c r="D360" s="4"/>
      <c r="E360" s="77"/>
      <c r="F360" s="75"/>
      <c r="G360" s="75"/>
      <c r="H360" s="75"/>
      <c r="I360" s="75"/>
      <c r="J360" s="75"/>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row>
    <row r="361" spans="1:42" s="36" customFormat="1" x14ac:dyDescent="0.2">
      <c r="A361" s="34"/>
      <c r="B361" s="46"/>
      <c r="C361" s="5"/>
      <c r="D361" s="78"/>
      <c r="E361" s="77"/>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5"/>
    </row>
    <row r="362" spans="1:42" s="36" customFormat="1" ht="25.5" x14ac:dyDescent="0.2">
      <c r="A362" s="40">
        <v>146</v>
      </c>
      <c r="B362" s="46" t="s">
        <v>215</v>
      </c>
      <c r="C362" s="5"/>
      <c r="D362" s="81"/>
      <c r="E362" s="77"/>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5"/>
    </row>
    <row r="363" spans="1:42" x14ac:dyDescent="0.2">
      <c r="A363" s="43"/>
      <c r="B363" s="46"/>
      <c r="E363" s="77"/>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row>
    <row r="364" spans="1:42" x14ac:dyDescent="0.2">
      <c r="A364" s="40">
        <v>147</v>
      </c>
      <c r="B364" s="46" t="s">
        <v>156</v>
      </c>
      <c r="C364" s="5"/>
      <c r="D364" s="4"/>
      <c r="E364" s="77"/>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row>
    <row r="365" spans="1:42" x14ac:dyDescent="0.2">
      <c r="A365" s="34"/>
      <c r="B365" s="46"/>
      <c r="E365" s="77"/>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row>
    <row r="366" spans="1:42" x14ac:dyDescent="0.2">
      <c r="A366" s="40">
        <v>148</v>
      </c>
      <c r="B366" s="46" t="s">
        <v>157</v>
      </c>
      <c r="C366" s="5"/>
      <c r="D366" s="4"/>
      <c r="E366" s="77"/>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row>
    <row r="367" spans="1:42" ht="15.75" x14ac:dyDescent="0.2">
      <c r="A367" s="34"/>
      <c r="B367" s="72"/>
      <c r="E367" s="77"/>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row>
    <row r="368" spans="1:42" x14ac:dyDescent="0.2">
      <c r="A368" s="42">
        <v>149</v>
      </c>
      <c r="B368" s="46" t="s">
        <v>221</v>
      </c>
      <c r="C368" s="30"/>
      <c r="D368" s="4"/>
      <c r="E368" s="77"/>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row>
    <row r="369" spans="1:42" s="36" customFormat="1" x14ac:dyDescent="0.2">
      <c r="A369" s="34"/>
      <c r="B369" s="35"/>
      <c r="C369" s="5"/>
      <c r="D369" s="78"/>
      <c r="E369" s="77"/>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5"/>
    </row>
    <row r="370" spans="1:42" s="36" customFormat="1" ht="15.75" x14ac:dyDescent="0.25">
      <c r="A370" s="40"/>
      <c r="B370" s="48" t="s">
        <v>158</v>
      </c>
      <c r="C370" s="5"/>
      <c r="D370" s="78"/>
      <c r="E370" s="77"/>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5"/>
    </row>
    <row r="371" spans="1:42" s="36" customFormat="1" ht="25.5" x14ac:dyDescent="0.2">
      <c r="A371" s="40">
        <v>150</v>
      </c>
      <c r="B371" s="46" t="s">
        <v>132</v>
      </c>
      <c r="C371" s="5"/>
      <c r="D371" s="4"/>
      <c r="E371" s="77"/>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5"/>
    </row>
    <row r="372" spans="1:42" s="36" customFormat="1" ht="15.75" x14ac:dyDescent="0.25">
      <c r="A372" s="34"/>
      <c r="B372" s="49"/>
      <c r="C372" s="5"/>
      <c r="D372" s="78"/>
      <c r="E372" s="77"/>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5"/>
    </row>
    <row r="373" spans="1:42" s="36" customFormat="1" ht="15.75" x14ac:dyDescent="0.25">
      <c r="A373" s="40"/>
      <c r="B373" s="48" t="s">
        <v>159</v>
      </c>
      <c r="C373" s="5"/>
      <c r="D373" s="78"/>
      <c r="E373" s="77"/>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5"/>
    </row>
    <row r="374" spans="1:42" ht="25.5" x14ac:dyDescent="0.2">
      <c r="A374" s="44">
        <v>151</v>
      </c>
      <c r="B374" s="35" t="s">
        <v>160</v>
      </c>
      <c r="C374" s="47"/>
      <c r="D374" s="4"/>
      <c r="E374" s="77"/>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row>
    <row r="375" spans="1:42" s="36" customFormat="1" x14ac:dyDescent="0.2">
      <c r="A375" s="34"/>
      <c r="B375" s="35"/>
      <c r="C375" s="5"/>
      <c r="D375" s="78"/>
      <c r="E375" s="77"/>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5"/>
    </row>
    <row r="376" spans="1:42" ht="15.75" x14ac:dyDescent="0.25">
      <c r="A376" s="45"/>
      <c r="B376" s="48" t="s">
        <v>161</v>
      </c>
      <c r="E376" s="77"/>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row>
    <row r="377" spans="1:42" ht="25.5" x14ac:dyDescent="0.2">
      <c r="A377" s="42">
        <v>152</v>
      </c>
      <c r="B377" s="46" t="s">
        <v>216</v>
      </c>
      <c r="C377" s="30"/>
      <c r="D377" s="4"/>
      <c r="E377" s="77"/>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row>
    <row r="378" spans="1:42" s="36" customFormat="1" x14ac:dyDescent="0.2">
      <c r="A378" s="34"/>
      <c r="B378" s="46"/>
      <c r="C378" s="5"/>
      <c r="D378" s="78"/>
      <c r="E378" s="77"/>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5"/>
    </row>
    <row r="379" spans="1:42" s="36" customFormat="1" ht="15.75" x14ac:dyDescent="0.25">
      <c r="A379" s="40"/>
      <c r="B379" s="48" t="s">
        <v>162</v>
      </c>
      <c r="C379" s="5"/>
      <c r="D379" s="92"/>
      <c r="E379" s="77"/>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5"/>
    </row>
    <row r="380" spans="1:42" x14ac:dyDescent="0.2">
      <c r="A380" s="44">
        <v>153</v>
      </c>
      <c r="B380" s="35" t="s">
        <v>163</v>
      </c>
      <c r="C380" s="75"/>
      <c r="D380" s="4"/>
      <c r="E380" s="77"/>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row>
    <row r="381" spans="1:42" s="36" customFormat="1" x14ac:dyDescent="0.2">
      <c r="A381" s="34"/>
      <c r="B381" s="46"/>
      <c r="C381" s="5"/>
      <c r="D381" s="94"/>
      <c r="E381" s="77"/>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5"/>
    </row>
    <row r="382" spans="1:42" s="36" customFormat="1" ht="15.75" x14ac:dyDescent="0.25">
      <c r="A382" s="40"/>
      <c r="B382" s="48" t="s">
        <v>164</v>
      </c>
      <c r="C382" s="5"/>
      <c r="D382" s="92"/>
      <c r="E382" s="77"/>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5"/>
    </row>
    <row r="383" spans="1:42" x14ac:dyDescent="0.2">
      <c r="A383" s="45">
        <v>154</v>
      </c>
      <c r="B383" s="35" t="s">
        <v>165</v>
      </c>
      <c r="C383" s="79"/>
      <c r="D383" s="4"/>
      <c r="E383" s="77"/>
      <c r="F383" s="75"/>
      <c r="G383" s="75"/>
      <c r="H383" s="75"/>
      <c r="I383" s="75"/>
      <c r="J383" s="75"/>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row>
    <row r="384" spans="1:42" x14ac:dyDescent="0.2">
      <c r="A384" s="34"/>
      <c r="B384" s="35"/>
      <c r="E384" s="77"/>
      <c r="F384" s="75"/>
      <c r="G384" s="75"/>
      <c r="H384" s="75"/>
      <c r="I384" s="75"/>
      <c r="J384" s="75"/>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row>
    <row r="385" spans="1:41" x14ac:dyDescent="0.2">
      <c r="A385" s="40">
        <v>155</v>
      </c>
      <c r="B385" s="46" t="s">
        <v>140</v>
      </c>
      <c r="C385" s="6"/>
      <c r="D385" s="4"/>
      <c r="E385" s="77"/>
      <c r="F385" s="75"/>
      <c r="G385" s="75"/>
      <c r="H385" s="75"/>
      <c r="I385" s="75"/>
      <c r="J385" s="75"/>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row>
    <row r="386" spans="1:41" x14ac:dyDescent="0.2">
      <c r="A386" s="34"/>
      <c r="B386" s="46"/>
      <c r="E386" s="77"/>
      <c r="F386" s="75"/>
      <c r="G386" s="75"/>
      <c r="H386" s="75"/>
      <c r="I386" s="75"/>
      <c r="J386" s="75"/>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row>
    <row r="387" spans="1:41" x14ac:dyDescent="0.2">
      <c r="B387" s="46"/>
      <c r="E387" s="77"/>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row>
    <row r="388" spans="1:41" ht="18.75" x14ac:dyDescent="0.2">
      <c r="B388" s="26" t="s">
        <v>166</v>
      </c>
      <c r="E388" s="77"/>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row>
    <row r="389" spans="1:41" x14ac:dyDescent="0.2">
      <c r="B389" s="46"/>
      <c r="E389" s="77"/>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row>
    <row r="390" spans="1:41" ht="15.75" x14ac:dyDescent="0.25">
      <c r="B390" s="50" t="s">
        <v>167</v>
      </c>
      <c r="E390" s="77"/>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row>
    <row r="391" spans="1:41" x14ac:dyDescent="0.2">
      <c r="A391" s="40">
        <v>156</v>
      </c>
      <c r="B391" s="35" t="s">
        <v>168</v>
      </c>
      <c r="C391" s="6"/>
      <c r="D391" s="4"/>
      <c r="E391" s="77"/>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row>
    <row r="392" spans="1:41" x14ac:dyDescent="0.2">
      <c r="A392" s="34"/>
      <c r="B392" s="35"/>
      <c r="E392" s="77"/>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row>
    <row r="393" spans="1:41" x14ac:dyDescent="0.2">
      <c r="A393" s="40">
        <v>157</v>
      </c>
      <c r="B393" s="35" t="s">
        <v>169</v>
      </c>
      <c r="C393" s="6"/>
      <c r="D393" s="4"/>
      <c r="E393" s="77"/>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row>
    <row r="394" spans="1:41" x14ac:dyDescent="0.2">
      <c r="A394" s="34"/>
      <c r="B394" s="35"/>
      <c r="E394" s="77"/>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row>
    <row r="395" spans="1:41" x14ac:dyDescent="0.2">
      <c r="A395" s="40">
        <v>158</v>
      </c>
      <c r="B395" s="35" t="s">
        <v>170</v>
      </c>
      <c r="C395" s="6"/>
      <c r="D395" s="4"/>
      <c r="E395" s="77"/>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row>
    <row r="396" spans="1:41" x14ac:dyDescent="0.2">
      <c r="A396" s="34"/>
      <c r="B396" s="35"/>
      <c r="E396" s="77"/>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row>
    <row r="397" spans="1:41" x14ac:dyDescent="0.2">
      <c r="A397" s="40">
        <v>159</v>
      </c>
      <c r="B397" s="35" t="s">
        <v>171</v>
      </c>
      <c r="C397" s="6"/>
      <c r="D397" s="4"/>
      <c r="E397" s="77"/>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row>
    <row r="398" spans="1:41" x14ac:dyDescent="0.2">
      <c r="A398" s="34"/>
      <c r="B398" s="35"/>
      <c r="E398" s="77"/>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row>
    <row r="399" spans="1:41" x14ac:dyDescent="0.2">
      <c r="A399" s="40">
        <v>160</v>
      </c>
      <c r="B399" s="35" t="s">
        <v>172</v>
      </c>
      <c r="C399" s="6"/>
      <c r="D399" s="4"/>
      <c r="E399" s="77"/>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row>
    <row r="400" spans="1:41" x14ac:dyDescent="0.2">
      <c r="A400" s="34"/>
      <c r="B400" s="35"/>
      <c r="E400" s="77"/>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row>
    <row r="401" spans="1:42" x14ac:dyDescent="0.2">
      <c r="A401" s="40">
        <v>161</v>
      </c>
      <c r="B401" s="35" t="s">
        <v>173</v>
      </c>
      <c r="C401" s="6"/>
      <c r="D401" s="4"/>
      <c r="E401" s="77"/>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row>
    <row r="402" spans="1:42" x14ac:dyDescent="0.2">
      <c r="A402" s="34"/>
      <c r="B402" s="35"/>
      <c r="C402" s="6"/>
      <c r="E402" s="77"/>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row>
    <row r="403" spans="1:42" ht="25.5" x14ac:dyDescent="0.2">
      <c r="A403" s="40">
        <v>162</v>
      </c>
      <c r="B403" s="35" t="s">
        <v>174</v>
      </c>
      <c r="C403" s="6"/>
      <c r="D403" s="4"/>
      <c r="E403" s="77"/>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row>
    <row r="404" spans="1:42" x14ac:dyDescent="0.2">
      <c r="A404" s="34"/>
      <c r="B404" s="35"/>
      <c r="C404" s="6"/>
      <c r="E404" s="77"/>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row>
    <row r="405" spans="1:42" x14ac:dyDescent="0.2">
      <c r="A405" s="40">
        <v>163</v>
      </c>
      <c r="B405" s="35" t="s">
        <v>175</v>
      </c>
      <c r="C405" s="6"/>
      <c r="D405" s="4"/>
      <c r="E405" s="77"/>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row>
    <row r="406" spans="1:42" x14ac:dyDescent="0.2">
      <c r="A406" s="34"/>
      <c r="B406" s="73"/>
      <c r="C406" s="6"/>
      <c r="E406" s="77"/>
      <c r="F406" s="75"/>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row>
    <row r="407" spans="1:42" x14ac:dyDescent="0.2">
      <c r="A407" s="40">
        <v>164</v>
      </c>
      <c r="B407" s="35" t="s">
        <v>176</v>
      </c>
      <c r="C407" s="6"/>
      <c r="D407" s="4"/>
      <c r="E407" s="77"/>
      <c r="F407" s="75"/>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row>
    <row r="408" spans="1:42" x14ac:dyDescent="0.2">
      <c r="A408" s="41"/>
      <c r="B408" s="35"/>
      <c r="E408" s="77"/>
      <c r="F408" s="75"/>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row>
    <row r="409" spans="1:42" s="36" customFormat="1" ht="15.75" x14ac:dyDescent="0.25">
      <c r="A409" s="40"/>
      <c r="B409" s="50" t="s">
        <v>218</v>
      </c>
      <c r="C409" s="5"/>
      <c r="D409" s="92"/>
      <c r="E409" s="77"/>
      <c r="F409" s="75"/>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5"/>
    </row>
    <row r="410" spans="1:42" s="36" customFormat="1" x14ac:dyDescent="0.2">
      <c r="A410" s="40">
        <v>165</v>
      </c>
      <c r="B410" s="46" t="s">
        <v>179</v>
      </c>
      <c r="C410" s="6"/>
      <c r="D410" s="4"/>
      <c r="E410" s="77"/>
      <c r="F410" s="75"/>
      <c r="G410" s="75"/>
      <c r="H410" s="75"/>
      <c r="I410" s="75"/>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5"/>
    </row>
    <row r="411" spans="1:42" s="36" customFormat="1" x14ac:dyDescent="0.2">
      <c r="A411" s="34"/>
      <c r="C411" s="5"/>
      <c r="D411" s="93"/>
      <c r="E411" s="77"/>
      <c r="F411" s="75"/>
      <c r="G411" s="75"/>
      <c r="H411" s="75"/>
      <c r="I411" s="75"/>
      <c r="J411" s="75"/>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5"/>
    </row>
    <row r="412" spans="1:42" s="36" customFormat="1" x14ac:dyDescent="0.2">
      <c r="A412" s="40">
        <v>166</v>
      </c>
      <c r="B412" s="35" t="s">
        <v>177</v>
      </c>
      <c r="C412" s="6"/>
      <c r="D412" s="81"/>
      <c r="E412" s="77"/>
      <c r="F412" s="75"/>
      <c r="G412" s="75"/>
      <c r="H412" s="75"/>
      <c r="I412" s="75"/>
      <c r="J412" s="75"/>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5"/>
    </row>
    <row r="413" spans="1:42" x14ac:dyDescent="0.2">
      <c r="A413" s="43"/>
      <c r="B413" s="35"/>
      <c r="E413" s="77"/>
      <c r="F413" s="75"/>
      <c r="G413" s="75"/>
      <c r="H413" s="75"/>
      <c r="I413" s="75"/>
      <c r="J413" s="75"/>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row>
    <row r="414" spans="1:42" x14ac:dyDescent="0.2">
      <c r="A414" s="40">
        <v>167</v>
      </c>
      <c r="B414" s="35" t="s">
        <v>180</v>
      </c>
      <c r="C414" s="6"/>
      <c r="D414" s="4"/>
      <c r="E414" s="77"/>
      <c r="F414" s="75"/>
      <c r="G414" s="75"/>
      <c r="H414" s="75"/>
      <c r="I414" s="75"/>
      <c r="J414" s="75"/>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row>
    <row r="415" spans="1:42" x14ac:dyDescent="0.2">
      <c r="A415" s="34"/>
      <c r="B415" s="35"/>
      <c r="E415" s="77"/>
      <c r="F415" s="75"/>
      <c r="G415" s="75"/>
      <c r="H415" s="75"/>
      <c r="I415" s="75"/>
      <c r="J415" s="75"/>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5"/>
      <c r="AH415" s="75"/>
      <c r="AI415" s="75"/>
      <c r="AJ415" s="75"/>
      <c r="AK415" s="75"/>
      <c r="AL415" s="75"/>
      <c r="AM415" s="75"/>
      <c r="AN415" s="75"/>
      <c r="AO415" s="75"/>
    </row>
    <row r="416" spans="1:42" x14ac:dyDescent="0.2">
      <c r="A416" s="40">
        <v>168</v>
      </c>
      <c r="B416" s="84" t="s">
        <v>178</v>
      </c>
      <c r="C416" s="36"/>
      <c r="D416" s="81"/>
      <c r="E416" s="77"/>
      <c r="F416" s="75"/>
      <c r="G416" s="75"/>
      <c r="H416" s="75"/>
      <c r="I416" s="75"/>
      <c r="J416" s="75"/>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5"/>
      <c r="AH416" s="75"/>
      <c r="AI416" s="75"/>
      <c r="AJ416" s="75"/>
      <c r="AK416" s="75"/>
      <c r="AL416" s="75"/>
      <c r="AM416" s="75"/>
      <c r="AN416" s="75"/>
      <c r="AO416" s="75"/>
    </row>
    <row r="417" spans="1:42" x14ac:dyDescent="0.2">
      <c r="A417" s="34"/>
      <c r="B417" s="35"/>
      <c r="E417" s="77"/>
      <c r="F417" s="75"/>
      <c r="G417" s="75"/>
      <c r="H417" s="75"/>
      <c r="I417" s="75"/>
      <c r="J417" s="75"/>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5"/>
      <c r="AH417" s="75"/>
      <c r="AI417" s="75"/>
      <c r="AJ417" s="75"/>
      <c r="AK417" s="75"/>
      <c r="AL417" s="75"/>
      <c r="AM417" s="75"/>
      <c r="AN417" s="75"/>
      <c r="AO417" s="75"/>
    </row>
    <row r="418" spans="1:42" x14ac:dyDescent="0.2">
      <c r="A418" s="42">
        <v>169</v>
      </c>
      <c r="B418" s="51" t="s">
        <v>181</v>
      </c>
      <c r="C418" s="8"/>
      <c r="D418" s="4"/>
      <c r="E418" s="77"/>
      <c r="F418" s="75"/>
      <c r="G418" s="75"/>
      <c r="H418" s="75"/>
      <c r="I418" s="75"/>
      <c r="J418" s="75"/>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5"/>
      <c r="AH418" s="75"/>
      <c r="AI418" s="75"/>
      <c r="AJ418" s="75"/>
      <c r="AK418" s="75"/>
      <c r="AL418" s="75"/>
      <c r="AM418" s="75"/>
      <c r="AN418" s="75"/>
      <c r="AO418" s="75"/>
    </row>
    <row r="419" spans="1:42" s="36" customFormat="1" x14ac:dyDescent="0.2">
      <c r="A419" s="34"/>
      <c r="B419" s="51"/>
      <c r="C419" s="5"/>
      <c r="D419" s="94"/>
      <c r="E419" s="77"/>
      <c r="F419" s="75"/>
      <c r="G419" s="75"/>
      <c r="H419" s="75"/>
      <c r="I419" s="75"/>
      <c r="J419" s="75"/>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5"/>
      <c r="AH419" s="75"/>
      <c r="AI419" s="75"/>
      <c r="AJ419" s="75"/>
      <c r="AK419" s="75"/>
      <c r="AL419" s="75"/>
      <c r="AM419" s="75"/>
      <c r="AN419" s="75"/>
      <c r="AO419" s="75"/>
      <c r="AP419" s="5"/>
    </row>
    <row r="420" spans="1:42" ht="15.75" x14ac:dyDescent="0.25">
      <c r="A420" s="45"/>
      <c r="B420" s="50" t="s">
        <v>217</v>
      </c>
      <c r="E420" s="77"/>
      <c r="F420" s="75"/>
      <c r="G420" s="75"/>
      <c r="H420" s="75"/>
      <c r="I420" s="75"/>
      <c r="J420" s="75"/>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5"/>
      <c r="AH420" s="75"/>
      <c r="AI420" s="75"/>
      <c r="AJ420" s="75"/>
      <c r="AK420" s="75"/>
      <c r="AL420" s="75"/>
      <c r="AM420" s="75"/>
      <c r="AN420" s="75"/>
      <c r="AO420" s="75"/>
    </row>
    <row r="421" spans="1:42" x14ac:dyDescent="0.2">
      <c r="A421" s="40">
        <v>170</v>
      </c>
      <c r="B421" s="35" t="s">
        <v>182</v>
      </c>
      <c r="C421" s="6"/>
      <c r="D421" s="4"/>
      <c r="E421" s="77"/>
      <c r="F421" s="75"/>
      <c r="G421" s="75"/>
      <c r="H421" s="75"/>
      <c r="I421" s="75"/>
      <c r="J421" s="75"/>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5"/>
      <c r="AH421" s="75"/>
      <c r="AI421" s="75"/>
      <c r="AJ421" s="75"/>
      <c r="AK421" s="75"/>
      <c r="AL421" s="75"/>
      <c r="AM421" s="75"/>
      <c r="AN421" s="75"/>
      <c r="AO421" s="75"/>
    </row>
    <row r="422" spans="1:42" ht="15.75" x14ac:dyDescent="0.25">
      <c r="A422" s="34"/>
      <c r="B422" s="49"/>
      <c r="E422" s="77"/>
      <c r="F422" s="75"/>
      <c r="G422" s="75"/>
      <c r="H422" s="75"/>
      <c r="I422" s="75"/>
      <c r="J422" s="75"/>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5"/>
      <c r="AH422" s="75"/>
      <c r="AI422" s="75"/>
      <c r="AJ422" s="75"/>
      <c r="AK422" s="75"/>
      <c r="AL422" s="75"/>
      <c r="AM422" s="75"/>
      <c r="AN422" s="75"/>
      <c r="AO422" s="75"/>
    </row>
    <row r="423" spans="1:42" x14ac:dyDescent="0.2">
      <c r="E423" s="77"/>
      <c r="F423" s="75"/>
      <c r="G423" s="75"/>
      <c r="H423" s="75"/>
      <c r="I423" s="75"/>
      <c r="J423" s="75"/>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5"/>
      <c r="AH423" s="75"/>
      <c r="AI423" s="75"/>
      <c r="AJ423" s="75"/>
      <c r="AK423" s="75"/>
      <c r="AL423" s="75"/>
      <c r="AM423" s="75"/>
      <c r="AN423" s="75"/>
      <c r="AO423" s="75"/>
    </row>
    <row r="424" spans="1:42" x14ac:dyDescent="0.2">
      <c r="B424" s="51" t="s">
        <v>219</v>
      </c>
      <c r="E424" s="77"/>
      <c r="F424" s="75"/>
      <c r="G424" s="75"/>
      <c r="H424" s="75"/>
      <c r="I424" s="75"/>
      <c r="J424" s="75"/>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5"/>
      <c r="AH424" s="75"/>
      <c r="AI424" s="75"/>
      <c r="AJ424" s="75"/>
      <c r="AK424" s="75"/>
      <c r="AL424" s="75"/>
      <c r="AM424" s="75"/>
      <c r="AN424" s="75"/>
      <c r="AO424" s="75"/>
    </row>
    <row r="425" spans="1:42" x14ac:dyDescent="0.2">
      <c r="A425" s="42"/>
      <c r="B425" s="95"/>
      <c r="E425" s="77"/>
      <c r="F425" s="75"/>
      <c r="G425" s="75"/>
      <c r="H425" s="75"/>
      <c r="I425" s="75"/>
      <c r="J425" s="75"/>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5"/>
      <c r="AH425" s="75"/>
      <c r="AI425" s="75"/>
      <c r="AJ425" s="75"/>
      <c r="AK425" s="75"/>
      <c r="AL425" s="75"/>
      <c r="AM425" s="75"/>
      <c r="AN425" s="75"/>
      <c r="AO425" s="75"/>
    </row>
    <row r="426" spans="1:42" s="75" customFormat="1" x14ac:dyDescent="0.2">
      <c r="A426" s="96"/>
      <c r="B426" s="97"/>
      <c r="D426" s="98"/>
      <c r="E426" s="77"/>
    </row>
    <row r="427" spans="1:42" s="75" customFormat="1" x14ac:dyDescent="0.2">
      <c r="A427" s="96"/>
      <c r="B427" s="97"/>
      <c r="D427" s="98"/>
      <c r="E427" s="77"/>
    </row>
    <row r="428" spans="1:42" s="75" customFormat="1" x14ac:dyDescent="0.2">
      <c r="A428" s="96"/>
      <c r="B428" s="97"/>
      <c r="D428" s="98"/>
      <c r="E428" s="77"/>
    </row>
    <row r="429" spans="1:42" s="75" customFormat="1" x14ac:dyDescent="0.2">
      <c r="A429" s="96"/>
      <c r="B429" s="97"/>
      <c r="D429" s="98"/>
      <c r="E429" s="77"/>
    </row>
    <row r="430" spans="1:42" s="75" customFormat="1" x14ac:dyDescent="0.2">
      <c r="A430" s="96"/>
      <c r="B430" s="97"/>
      <c r="D430" s="98"/>
      <c r="E430" s="77"/>
    </row>
    <row r="431" spans="1:42" s="75" customFormat="1" x14ac:dyDescent="0.2">
      <c r="A431" s="96"/>
      <c r="B431" s="97"/>
      <c r="D431" s="98"/>
      <c r="E431" s="77"/>
    </row>
    <row r="432" spans="1:42" s="75" customFormat="1" x14ac:dyDescent="0.2">
      <c r="A432" s="96"/>
      <c r="B432" s="97"/>
      <c r="D432" s="98"/>
      <c r="E432" s="77"/>
    </row>
    <row r="433" spans="1:5" s="75" customFormat="1" x14ac:dyDescent="0.2">
      <c r="A433" s="96"/>
      <c r="B433" s="97"/>
      <c r="D433" s="98"/>
      <c r="E433" s="77"/>
    </row>
    <row r="434" spans="1:5" s="75" customFormat="1" x14ac:dyDescent="0.2">
      <c r="A434" s="96"/>
      <c r="B434" s="97"/>
      <c r="D434" s="98"/>
      <c r="E434" s="77"/>
    </row>
    <row r="435" spans="1:5" s="75" customFormat="1" x14ac:dyDescent="0.2">
      <c r="A435" s="96"/>
      <c r="B435" s="97"/>
      <c r="D435" s="98"/>
      <c r="E435" s="77"/>
    </row>
    <row r="436" spans="1:5" s="75" customFormat="1" x14ac:dyDescent="0.2">
      <c r="A436" s="96"/>
      <c r="B436" s="97"/>
      <c r="D436" s="98"/>
      <c r="E436" s="77"/>
    </row>
    <row r="437" spans="1:5" s="75" customFormat="1" x14ac:dyDescent="0.2">
      <c r="A437" s="96"/>
      <c r="B437" s="97"/>
      <c r="D437" s="98"/>
      <c r="E437" s="77"/>
    </row>
    <row r="438" spans="1:5" s="75" customFormat="1" x14ac:dyDescent="0.2">
      <c r="A438" s="96"/>
      <c r="B438" s="97"/>
      <c r="D438" s="98"/>
      <c r="E438" s="77"/>
    </row>
    <row r="439" spans="1:5" s="75" customFormat="1" x14ac:dyDescent="0.2">
      <c r="A439" s="96"/>
      <c r="B439" s="97"/>
      <c r="D439" s="98"/>
      <c r="E439" s="77"/>
    </row>
    <row r="440" spans="1:5" s="75" customFormat="1" x14ac:dyDescent="0.2">
      <c r="A440" s="96"/>
      <c r="B440" s="97"/>
      <c r="D440" s="98"/>
      <c r="E440" s="77"/>
    </row>
    <row r="441" spans="1:5" s="75" customFormat="1" x14ac:dyDescent="0.2">
      <c r="A441" s="96"/>
      <c r="B441" s="97"/>
      <c r="D441" s="98"/>
      <c r="E441" s="77"/>
    </row>
    <row r="442" spans="1:5" s="75" customFormat="1" x14ac:dyDescent="0.2">
      <c r="A442" s="96"/>
      <c r="B442" s="97"/>
      <c r="D442" s="98"/>
      <c r="E442" s="77"/>
    </row>
    <row r="443" spans="1:5" s="75" customFormat="1" x14ac:dyDescent="0.2">
      <c r="A443" s="96"/>
      <c r="B443" s="97"/>
      <c r="D443" s="98"/>
      <c r="E443" s="77"/>
    </row>
    <row r="444" spans="1:5" s="75" customFormat="1" x14ac:dyDescent="0.2">
      <c r="A444" s="96"/>
      <c r="B444" s="97"/>
      <c r="D444" s="98"/>
      <c r="E444" s="77"/>
    </row>
    <row r="445" spans="1:5" x14ac:dyDescent="0.2">
      <c r="A445" s="96"/>
      <c r="B445" s="97"/>
    </row>
    <row r="446" spans="1:5" x14ac:dyDescent="0.2">
      <c r="A446" s="96"/>
      <c r="B446" s="97"/>
    </row>
    <row r="447" spans="1:5" x14ac:dyDescent="0.2">
      <c r="A447" s="96"/>
      <c r="B447" s="97"/>
    </row>
    <row r="448" spans="1:5" x14ac:dyDescent="0.2">
      <c r="A448" s="96"/>
      <c r="B448" s="97"/>
    </row>
    <row r="449" spans="1:2" x14ac:dyDescent="0.2">
      <c r="A449" s="96"/>
      <c r="B449" s="97"/>
    </row>
    <row r="450" spans="1:2" x14ac:dyDescent="0.2">
      <c r="A450" s="96"/>
      <c r="B450" s="97"/>
    </row>
    <row r="451" spans="1:2" x14ac:dyDescent="0.2">
      <c r="A451" s="96"/>
      <c r="B451" s="97"/>
    </row>
    <row r="452" spans="1:2" x14ac:dyDescent="0.2">
      <c r="A452" s="96"/>
      <c r="B452" s="97"/>
    </row>
    <row r="453" spans="1:2" x14ac:dyDescent="0.2">
      <c r="A453" s="96"/>
      <c r="B453" s="97"/>
    </row>
    <row r="454" spans="1:2" x14ac:dyDescent="0.2">
      <c r="A454" s="96"/>
      <c r="B454" s="97"/>
    </row>
    <row r="455" spans="1:2" x14ac:dyDescent="0.2">
      <c r="A455" s="96"/>
      <c r="B455" s="97"/>
    </row>
    <row r="456" spans="1:2" x14ac:dyDescent="0.2">
      <c r="A456" s="96"/>
      <c r="B456" s="97"/>
    </row>
    <row r="457" spans="1:2" x14ac:dyDescent="0.2">
      <c r="A457" s="96"/>
      <c r="B457" s="97"/>
    </row>
    <row r="458" spans="1:2" x14ac:dyDescent="0.2">
      <c r="A458" s="96"/>
      <c r="B458" s="97"/>
    </row>
    <row r="459" spans="1:2" x14ac:dyDescent="0.2">
      <c r="A459" s="96"/>
      <c r="B459" s="97"/>
    </row>
    <row r="460" spans="1:2" x14ac:dyDescent="0.2">
      <c r="A460" s="96"/>
      <c r="B460" s="97"/>
    </row>
    <row r="461" spans="1:2" x14ac:dyDescent="0.2">
      <c r="A461" s="96"/>
      <c r="B461" s="97"/>
    </row>
    <row r="462" spans="1:2" x14ac:dyDescent="0.2">
      <c r="A462" s="96"/>
      <c r="B462" s="97"/>
    </row>
    <row r="463" spans="1:2" x14ac:dyDescent="0.2">
      <c r="A463" s="96"/>
      <c r="B463" s="97"/>
    </row>
    <row r="464" spans="1:2" x14ac:dyDescent="0.2">
      <c r="A464" s="96"/>
      <c r="B464" s="97"/>
    </row>
    <row r="465" spans="1:2" x14ac:dyDescent="0.2">
      <c r="A465" s="96"/>
      <c r="B465" s="97"/>
    </row>
    <row r="466" spans="1:2" x14ac:dyDescent="0.2">
      <c r="A466" s="96"/>
      <c r="B466" s="97"/>
    </row>
    <row r="467" spans="1:2" x14ac:dyDescent="0.2">
      <c r="A467" s="96"/>
      <c r="B467" s="97"/>
    </row>
    <row r="468" spans="1:2" x14ac:dyDescent="0.2">
      <c r="A468" s="96"/>
      <c r="B468" s="97"/>
    </row>
    <row r="469" spans="1:2" x14ac:dyDescent="0.2">
      <c r="A469" s="96"/>
      <c r="B469" s="97"/>
    </row>
    <row r="470" spans="1:2" x14ac:dyDescent="0.2">
      <c r="A470" s="96"/>
      <c r="B470" s="97"/>
    </row>
    <row r="471" spans="1:2" x14ac:dyDescent="0.2">
      <c r="A471" s="96"/>
      <c r="B471" s="97"/>
    </row>
    <row r="472" spans="1:2" x14ac:dyDescent="0.2">
      <c r="A472" s="96"/>
      <c r="B472" s="97"/>
    </row>
    <row r="473" spans="1:2" x14ac:dyDescent="0.2">
      <c r="A473" s="96"/>
      <c r="B473" s="97"/>
    </row>
    <row r="474" spans="1:2" x14ac:dyDescent="0.2">
      <c r="A474" s="96"/>
      <c r="B474" s="97"/>
    </row>
    <row r="475" spans="1:2" x14ac:dyDescent="0.2">
      <c r="A475" s="96"/>
      <c r="B475" s="97"/>
    </row>
    <row r="476" spans="1:2" x14ac:dyDescent="0.2">
      <c r="A476" s="96"/>
      <c r="B476" s="97"/>
    </row>
    <row r="477" spans="1:2" x14ac:dyDescent="0.2">
      <c r="A477" s="96"/>
      <c r="B477" s="97"/>
    </row>
    <row r="478" spans="1:2" x14ac:dyDescent="0.2">
      <c r="A478" s="96"/>
      <c r="B478" s="97"/>
    </row>
    <row r="479" spans="1:2" x14ac:dyDescent="0.2">
      <c r="A479" s="96"/>
      <c r="B479" s="97"/>
    </row>
    <row r="480" spans="1:2" x14ac:dyDescent="0.2">
      <c r="A480" s="96"/>
      <c r="B480" s="97"/>
    </row>
    <row r="481" spans="1:2" x14ac:dyDescent="0.2">
      <c r="A481" s="96"/>
      <c r="B481" s="97"/>
    </row>
    <row r="482" spans="1:2" x14ac:dyDescent="0.2">
      <c r="A482" s="96"/>
      <c r="B482" s="97"/>
    </row>
    <row r="483" spans="1:2" x14ac:dyDescent="0.2">
      <c r="A483" s="96"/>
      <c r="B483" s="97"/>
    </row>
    <row r="484" spans="1:2" x14ac:dyDescent="0.2">
      <c r="A484" s="96"/>
      <c r="B484" s="97"/>
    </row>
    <row r="485" spans="1:2" x14ac:dyDescent="0.2">
      <c r="A485" s="96"/>
      <c r="B485" s="97"/>
    </row>
    <row r="486" spans="1:2" x14ac:dyDescent="0.2">
      <c r="A486" s="96"/>
      <c r="B486" s="97"/>
    </row>
    <row r="487" spans="1:2" x14ac:dyDescent="0.2">
      <c r="A487" s="96"/>
      <c r="B487" s="97"/>
    </row>
    <row r="488" spans="1:2" x14ac:dyDescent="0.2">
      <c r="A488" s="96"/>
      <c r="B488" s="97"/>
    </row>
    <row r="489" spans="1:2" x14ac:dyDescent="0.2">
      <c r="A489" s="96"/>
      <c r="B489" s="97"/>
    </row>
    <row r="490" spans="1:2" x14ac:dyDescent="0.2">
      <c r="A490" s="96"/>
      <c r="B490" s="97"/>
    </row>
    <row r="491" spans="1:2" x14ac:dyDescent="0.2">
      <c r="A491" s="96"/>
      <c r="B491" s="97"/>
    </row>
    <row r="492" spans="1:2" x14ac:dyDescent="0.2">
      <c r="A492" s="96"/>
      <c r="B492" s="97"/>
    </row>
    <row r="493" spans="1:2" x14ac:dyDescent="0.2">
      <c r="A493" s="96"/>
      <c r="B493" s="97"/>
    </row>
    <row r="494" spans="1:2" x14ac:dyDescent="0.2">
      <c r="A494" s="96"/>
      <c r="B494" s="97"/>
    </row>
    <row r="495" spans="1:2" x14ac:dyDescent="0.2">
      <c r="A495" s="96"/>
      <c r="B495" s="97"/>
    </row>
  </sheetData>
  <sheetProtection sheet="1" selectLockedCells="1"/>
  <mergeCells count="1">
    <mergeCell ref="E1:F1"/>
  </mergeCells>
  <conditionalFormatting sqref="D5">
    <cfRule type="cellIs" dxfId="342" priority="386" operator="equal">
      <formula>"x"</formula>
    </cfRule>
  </conditionalFormatting>
  <conditionalFormatting sqref="D17">
    <cfRule type="cellIs" dxfId="341" priority="371" operator="equal">
      <formula>"na"</formula>
    </cfRule>
    <cfRule type="cellIs" dxfId="340" priority="384" operator="equal">
      <formula>"N/A"</formula>
    </cfRule>
    <cfRule type="cellIs" dxfId="339" priority="385" operator="equal">
      <formula>"x"</formula>
    </cfRule>
  </conditionalFormatting>
  <conditionalFormatting sqref="D131">
    <cfRule type="cellIs" dxfId="338" priority="382" operator="equal">
      <formula>"N/A"</formula>
    </cfRule>
    <cfRule type="cellIs" dxfId="337" priority="383" operator="equal">
      <formula>"x"</formula>
    </cfRule>
  </conditionalFormatting>
  <conditionalFormatting sqref="D7">
    <cfRule type="cellIs" dxfId="336" priority="381" operator="equal">
      <formula>"x"</formula>
    </cfRule>
  </conditionalFormatting>
  <conditionalFormatting sqref="D10">
    <cfRule type="cellIs" dxfId="335" priority="380" operator="equal">
      <formula>"x"</formula>
    </cfRule>
  </conditionalFormatting>
  <conditionalFormatting sqref="D12">
    <cfRule type="cellIs" dxfId="334" priority="379" operator="equal">
      <formula>"x"</formula>
    </cfRule>
  </conditionalFormatting>
  <conditionalFormatting sqref="D15">
    <cfRule type="cellIs" dxfId="333" priority="378" operator="equal">
      <formula>"x"</formula>
    </cfRule>
  </conditionalFormatting>
  <conditionalFormatting sqref="D25">
    <cfRule type="cellIs" dxfId="332" priority="377" operator="equal">
      <formula>"x"</formula>
    </cfRule>
  </conditionalFormatting>
  <conditionalFormatting sqref="D264">
    <cfRule type="cellIs" dxfId="331" priority="376" operator="equal">
      <formula>"x"</formula>
    </cfRule>
  </conditionalFormatting>
  <conditionalFormatting sqref="B388">
    <cfRule type="cellIs" dxfId="330" priority="373" operator="equal">
      <formula>"x"</formula>
    </cfRule>
  </conditionalFormatting>
  <conditionalFormatting sqref="B340 B342">
    <cfRule type="cellIs" dxfId="329" priority="372" operator="equal">
      <formula>"x"</formula>
    </cfRule>
  </conditionalFormatting>
  <conditionalFormatting sqref="D22">
    <cfRule type="cellIs" dxfId="328" priority="368" operator="equal">
      <formula>"na"</formula>
    </cfRule>
    <cfRule type="cellIs" dxfId="327" priority="369" operator="equal">
      <formula>"N/A"</formula>
    </cfRule>
    <cfRule type="cellIs" dxfId="326" priority="370" operator="equal">
      <formula>"x"</formula>
    </cfRule>
  </conditionalFormatting>
  <conditionalFormatting sqref="D27">
    <cfRule type="cellIs" dxfId="325" priority="367" operator="equal">
      <formula>"x"</formula>
    </cfRule>
  </conditionalFormatting>
  <conditionalFormatting sqref="D29">
    <cfRule type="cellIs" dxfId="324" priority="366" operator="equal">
      <formula>"x"</formula>
    </cfRule>
  </conditionalFormatting>
  <conditionalFormatting sqref="D37">
    <cfRule type="cellIs" dxfId="323" priority="365" operator="equal">
      <formula>"x"</formula>
    </cfRule>
  </conditionalFormatting>
  <conditionalFormatting sqref="D39">
    <cfRule type="cellIs" dxfId="322" priority="364" operator="equal">
      <formula>"x"</formula>
    </cfRule>
  </conditionalFormatting>
  <conditionalFormatting sqref="D44">
    <cfRule type="cellIs" dxfId="321" priority="363" operator="equal">
      <formula>"x"</formula>
    </cfRule>
  </conditionalFormatting>
  <conditionalFormatting sqref="D48">
    <cfRule type="cellIs" dxfId="320" priority="362" operator="equal">
      <formula>"x"</formula>
    </cfRule>
  </conditionalFormatting>
  <conditionalFormatting sqref="D50">
    <cfRule type="cellIs" dxfId="319" priority="361" operator="equal">
      <formula>"x"</formula>
    </cfRule>
  </conditionalFormatting>
  <conditionalFormatting sqref="D53">
    <cfRule type="cellIs" dxfId="318" priority="360" operator="equal">
      <formula>"x"</formula>
    </cfRule>
  </conditionalFormatting>
  <conditionalFormatting sqref="D55">
    <cfRule type="cellIs" dxfId="317" priority="359" operator="equal">
      <formula>"x"</formula>
    </cfRule>
  </conditionalFormatting>
  <conditionalFormatting sqref="D57">
    <cfRule type="cellIs" dxfId="316" priority="358" operator="equal">
      <formula>"x"</formula>
    </cfRule>
  </conditionalFormatting>
  <conditionalFormatting sqref="D59">
    <cfRule type="cellIs" dxfId="315" priority="357" operator="equal">
      <formula>"x"</formula>
    </cfRule>
  </conditionalFormatting>
  <conditionalFormatting sqref="D61">
    <cfRule type="cellIs" dxfId="314" priority="356" operator="equal">
      <formula>"x"</formula>
    </cfRule>
  </conditionalFormatting>
  <conditionalFormatting sqref="D64">
    <cfRule type="cellIs" dxfId="313" priority="355" operator="equal">
      <formula>"x"</formula>
    </cfRule>
  </conditionalFormatting>
  <conditionalFormatting sqref="D66">
    <cfRule type="cellIs" dxfId="312" priority="354" operator="equal">
      <formula>"x"</formula>
    </cfRule>
  </conditionalFormatting>
  <conditionalFormatting sqref="D72">
    <cfRule type="cellIs" dxfId="311" priority="353" operator="equal">
      <formula>"x"</formula>
    </cfRule>
  </conditionalFormatting>
  <conditionalFormatting sqref="D77">
    <cfRule type="cellIs" dxfId="310" priority="352" operator="equal">
      <formula>"x"</formula>
    </cfRule>
  </conditionalFormatting>
  <conditionalFormatting sqref="D79">
    <cfRule type="cellIs" dxfId="309" priority="351" operator="equal">
      <formula>"x"</formula>
    </cfRule>
  </conditionalFormatting>
  <conditionalFormatting sqref="D82">
    <cfRule type="cellIs" dxfId="308" priority="350" operator="equal">
      <formula>"x"</formula>
    </cfRule>
  </conditionalFormatting>
  <conditionalFormatting sqref="D84">
    <cfRule type="cellIs" dxfId="307" priority="349" operator="equal">
      <formula>"x"</formula>
    </cfRule>
  </conditionalFormatting>
  <conditionalFormatting sqref="D86">
    <cfRule type="cellIs" dxfId="306" priority="348" operator="equal">
      <formula>"x"</formula>
    </cfRule>
  </conditionalFormatting>
  <conditionalFormatting sqref="D91">
    <cfRule type="cellIs" dxfId="305" priority="347" operator="equal">
      <formula>"x"</formula>
    </cfRule>
  </conditionalFormatting>
  <conditionalFormatting sqref="D93">
    <cfRule type="cellIs" dxfId="304" priority="346" operator="equal">
      <formula>"x"</formula>
    </cfRule>
  </conditionalFormatting>
  <conditionalFormatting sqref="D95">
    <cfRule type="cellIs" dxfId="303" priority="345" operator="equal">
      <formula>"x"</formula>
    </cfRule>
  </conditionalFormatting>
  <conditionalFormatting sqref="D97">
    <cfRule type="cellIs" dxfId="302" priority="344" operator="equal">
      <formula>"x"</formula>
    </cfRule>
  </conditionalFormatting>
  <conditionalFormatting sqref="D99">
    <cfRule type="cellIs" dxfId="301" priority="343" operator="equal">
      <formula>"x"</formula>
    </cfRule>
  </conditionalFormatting>
  <conditionalFormatting sqref="D101">
    <cfRule type="cellIs" dxfId="300" priority="342" operator="equal">
      <formula>"x"</formula>
    </cfRule>
  </conditionalFormatting>
  <conditionalFormatting sqref="D103">
    <cfRule type="cellIs" dxfId="299" priority="341" operator="equal">
      <formula>"x"</formula>
    </cfRule>
  </conditionalFormatting>
  <conditionalFormatting sqref="D105">
    <cfRule type="cellIs" dxfId="298" priority="340" operator="equal">
      <formula>"x"</formula>
    </cfRule>
  </conditionalFormatting>
  <conditionalFormatting sqref="D108">
    <cfRule type="cellIs" dxfId="297" priority="339" operator="equal">
      <formula>"x"</formula>
    </cfRule>
  </conditionalFormatting>
  <conditionalFormatting sqref="D110">
    <cfRule type="cellIs" dxfId="296" priority="338" operator="equal">
      <formula>"x"</formula>
    </cfRule>
  </conditionalFormatting>
  <conditionalFormatting sqref="D113">
    <cfRule type="cellIs" dxfId="295" priority="337" operator="equal">
      <formula>"x"</formula>
    </cfRule>
  </conditionalFormatting>
  <conditionalFormatting sqref="D115">
    <cfRule type="cellIs" dxfId="294" priority="336" operator="equal">
      <formula>"x"</formula>
    </cfRule>
  </conditionalFormatting>
  <conditionalFormatting sqref="D117">
    <cfRule type="cellIs" dxfId="293" priority="335" operator="equal">
      <formula>"x"</formula>
    </cfRule>
  </conditionalFormatting>
  <conditionalFormatting sqref="D119">
    <cfRule type="cellIs" dxfId="292" priority="334" operator="equal">
      <formula>"x"</formula>
    </cfRule>
  </conditionalFormatting>
  <conditionalFormatting sqref="D121">
    <cfRule type="cellIs" dxfId="291" priority="333" operator="equal">
      <formula>"x"</formula>
    </cfRule>
  </conditionalFormatting>
  <conditionalFormatting sqref="D123">
    <cfRule type="cellIs" dxfId="290" priority="332" operator="equal">
      <formula>"x"</formula>
    </cfRule>
  </conditionalFormatting>
  <conditionalFormatting sqref="D128">
    <cfRule type="cellIs" dxfId="289" priority="331" operator="equal">
      <formula>"x"</formula>
    </cfRule>
  </conditionalFormatting>
  <conditionalFormatting sqref="D140">
    <cfRule type="cellIs" dxfId="288" priority="330" operator="equal">
      <formula>"x"</formula>
    </cfRule>
  </conditionalFormatting>
  <conditionalFormatting sqref="D146">
    <cfRule type="cellIs" dxfId="287" priority="329" operator="equal">
      <formula>"x"</formula>
    </cfRule>
  </conditionalFormatting>
  <conditionalFormatting sqref="D148">
    <cfRule type="cellIs" dxfId="286" priority="328" operator="equal">
      <formula>"x"</formula>
    </cfRule>
  </conditionalFormatting>
  <conditionalFormatting sqref="D152">
    <cfRule type="cellIs" dxfId="285" priority="327" operator="equal">
      <formula>"x"</formula>
    </cfRule>
  </conditionalFormatting>
  <conditionalFormatting sqref="D161">
    <cfRule type="cellIs" dxfId="284" priority="326" operator="equal">
      <formula>"x"</formula>
    </cfRule>
  </conditionalFormatting>
  <conditionalFormatting sqref="D163">
    <cfRule type="cellIs" dxfId="283" priority="325" operator="equal">
      <formula>"x"</formula>
    </cfRule>
  </conditionalFormatting>
  <conditionalFormatting sqref="D165">
    <cfRule type="cellIs" dxfId="282" priority="324" operator="equal">
      <formula>"x"</formula>
    </cfRule>
  </conditionalFormatting>
  <conditionalFormatting sqref="D167">
    <cfRule type="cellIs" dxfId="281" priority="323" operator="equal">
      <formula>"x"</formula>
    </cfRule>
  </conditionalFormatting>
  <conditionalFormatting sqref="D169">
    <cfRule type="cellIs" dxfId="280" priority="322" operator="equal">
      <formula>"x"</formula>
    </cfRule>
  </conditionalFormatting>
  <conditionalFormatting sqref="D172">
    <cfRule type="cellIs" dxfId="279" priority="321" operator="equal">
      <formula>"x"</formula>
    </cfRule>
  </conditionalFormatting>
  <conditionalFormatting sqref="D174">
    <cfRule type="cellIs" dxfId="278" priority="320" operator="equal">
      <formula>"x"</formula>
    </cfRule>
  </conditionalFormatting>
  <conditionalFormatting sqref="D176">
    <cfRule type="cellIs" dxfId="277" priority="319" operator="equal">
      <formula>"x"</formula>
    </cfRule>
  </conditionalFormatting>
  <conditionalFormatting sqref="D181">
    <cfRule type="cellIs" dxfId="276" priority="318" operator="equal">
      <formula>"x"</formula>
    </cfRule>
  </conditionalFormatting>
  <conditionalFormatting sqref="D183">
    <cfRule type="cellIs" dxfId="275" priority="317" operator="equal">
      <formula>"x"</formula>
    </cfRule>
  </conditionalFormatting>
  <conditionalFormatting sqref="D187">
    <cfRule type="cellIs" dxfId="274" priority="316" operator="equal">
      <formula>"x"</formula>
    </cfRule>
  </conditionalFormatting>
  <conditionalFormatting sqref="D191">
    <cfRule type="cellIs" dxfId="273" priority="315" operator="equal">
      <formula>"x"</formula>
    </cfRule>
  </conditionalFormatting>
  <conditionalFormatting sqref="D193">
    <cfRule type="cellIs" dxfId="272" priority="314" operator="equal">
      <formula>"x"</formula>
    </cfRule>
  </conditionalFormatting>
  <conditionalFormatting sqref="D195">
    <cfRule type="cellIs" dxfId="271" priority="313" operator="equal">
      <formula>"x"</formula>
    </cfRule>
  </conditionalFormatting>
  <conditionalFormatting sqref="D197">
    <cfRule type="cellIs" dxfId="270" priority="312" operator="equal">
      <formula>"x"</formula>
    </cfRule>
  </conditionalFormatting>
  <conditionalFormatting sqref="D199">
    <cfRule type="cellIs" dxfId="269" priority="311" operator="equal">
      <formula>"x"</formula>
    </cfRule>
  </conditionalFormatting>
  <conditionalFormatting sqref="D201">
    <cfRule type="cellIs" dxfId="268" priority="310" operator="equal">
      <formula>"x"</formula>
    </cfRule>
  </conditionalFormatting>
  <conditionalFormatting sqref="D206">
    <cfRule type="cellIs" dxfId="267" priority="309" operator="equal">
      <formula>"x"</formula>
    </cfRule>
  </conditionalFormatting>
  <conditionalFormatting sqref="D208">
    <cfRule type="cellIs" dxfId="266" priority="308" operator="equal">
      <formula>"x"</formula>
    </cfRule>
  </conditionalFormatting>
  <conditionalFormatting sqref="D210">
    <cfRule type="cellIs" dxfId="265" priority="306" operator="equal">
      <formula>"x"</formula>
    </cfRule>
  </conditionalFormatting>
  <conditionalFormatting sqref="D214">
    <cfRule type="cellIs" dxfId="264" priority="304" operator="equal">
      <formula>"x"</formula>
    </cfRule>
  </conditionalFormatting>
  <conditionalFormatting sqref="D216">
    <cfRule type="cellIs" dxfId="263" priority="303" operator="equal">
      <formula>"x"</formula>
    </cfRule>
  </conditionalFormatting>
  <conditionalFormatting sqref="D219">
    <cfRule type="cellIs" dxfId="262" priority="302" operator="equal">
      <formula>"x"</formula>
    </cfRule>
  </conditionalFormatting>
  <conditionalFormatting sqref="D221">
    <cfRule type="cellIs" dxfId="261" priority="301" operator="equal">
      <formula>"x"</formula>
    </cfRule>
  </conditionalFormatting>
  <conditionalFormatting sqref="D223">
    <cfRule type="cellIs" dxfId="260" priority="300" operator="equal">
      <formula>"x"</formula>
    </cfRule>
  </conditionalFormatting>
  <conditionalFormatting sqref="D225">
    <cfRule type="cellIs" dxfId="259" priority="299" operator="equal">
      <formula>"x"</formula>
    </cfRule>
  </conditionalFormatting>
  <conditionalFormatting sqref="D227">
    <cfRule type="cellIs" dxfId="258" priority="298" operator="equal">
      <formula>"x"</formula>
    </cfRule>
  </conditionalFormatting>
  <conditionalFormatting sqref="D232">
    <cfRule type="cellIs" dxfId="257" priority="297" operator="equal">
      <formula>"x"</formula>
    </cfRule>
  </conditionalFormatting>
  <conditionalFormatting sqref="D234">
    <cfRule type="cellIs" dxfId="256" priority="296" operator="equal">
      <formula>"x"</formula>
    </cfRule>
  </conditionalFormatting>
  <conditionalFormatting sqref="D236">
    <cfRule type="cellIs" dxfId="255" priority="295" operator="equal">
      <formula>"x"</formula>
    </cfRule>
  </conditionalFormatting>
  <conditionalFormatting sqref="D239">
    <cfRule type="cellIs" dxfId="254" priority="294" operator="equal">
      <formula>"x"</formula>
    </cfRule>
  </conditionalFormatting>
  <conditionalFormatting sqref="D243">
    <cfRule type="cellIs" dxfId="253" priority="293" operator="equal">
      <formula>"x"</formula>
    </cfRule>
  </conditionalFormatting>
  <conditionalFormatting sqref="D245">
    <cfRule type="cellIs" dxfId="252" priority="292" operator="equal">
      <formula>"x"</formula>
    </cfRule>
  </conditionalFormatting>
  <conditionalFormatting sqref="D247">
    <cfRule type="cellIs" dxfId="251" priority="291" operator="equal">
      <formula>"x"</formula>
    </cfRule>
  </conditionalFormatting>
  <conditionalFormatting sqref="D249">
    <cfRule type="cellIs" dxfId="250" priority="290" operator="equal">
      <formula>"x"</formula>
    </cfRule>
  </conditionalFormatting>
  <conditionalFormatting sqref="D251">
    <cfRule type="cellIs" dxfId="249" priority="289" operator="equal">
      <formula>"x"</formula>
    </cfRule>
  </conditionalFormatting>
  <conditionalFormatting sqref="D253">
    <cfRule type="cellIs" dxfId="248" priority="288" operator="equal">
      <formula>"x"</formula>
    </cfRule>
  </conditionalFormatting>
  <conditionalFormatting sqref="D255">
    <cfRule type="cellIs" dxfId="247" priority="287" operator="equal">
      <formula>"x"</formula>
    </cfRule>
  </conditionalFormatting>
  <conditionalFormatting sqref="D257">
    <cfRule type="cellIs" dxfId="246" priority="286" operator="equal">
      <formula>"x"</formula>
    </cfRule>
  </conditionalFormatting>
  <conditionalFormatting sqref="D260">
    <cfRule type="cellIs" dxfId="245" priority="285" operator="equal">
      <formula>"x"</formula>
    </cfRule>
  </conditionalFormatting>
  <conditionalFormatting sqref="D262">
    <cfRule type="cellIs" dxfId="244" priority="284" operator="equal">
      <formula>"x"</formula>
    </cfRule>
  </conditionalFormatting>
  <conditionalFormatting sqref="D265">
    <cfRule type="cellIs" dxfId="243" priority="283" operator="equal">
      <formula>"x"</formula>
    </cfRule>
  </conditionalFormatting>
  <conditionalFormatting sqref="D273">
    <cfRule type="cellIs" dxfId="242" priority="282" operator="equal">
      <formula>"x"</formula>
    </cfRule>
  </conditionalFormatting>
  <conditionalFormatting sqref="D275">
    <cfRule type="cellIs" dxfId="241" priority="281" operator="equal">
      <formula>"x"</formula>
    </cfRule>
  </conditionalFormatting>
  <conditionalFormatting sqref="D20">
    <cfRule type="cellIs" dxfId="240" priority="278" operator="equal">
      <formula>"na"</formula>
    </cfRule>
    <cfRule type="cellIs" dxfId="239" priority="279" operator="equal">
      <formula>"N/A"</formula>
    </cfRule>
    <cfRule type="cellIs" dxfId="238" priority="280" operator="equal">
      <formula>"x"</formula>
    </cfRule>
  </conditionalFormatting>
  <conditionalFormatting sqref="D31">
    <cfRule type="cellIs" dxfId="237" priority="275" operator="equal">
      <formula>"na"</formula>
    </cfRule>
    <cfRule type="cellIs" dxfId="236" priority="276" operator="equal">
      <formula>"N/A"</formula>
    </cfRule>
    <cfRule type="cellIs" dxfId="235" priority="277" operator="equal">
      <formula>"x"</formula>
    </cfRule>
  </conditionalFormatting>
  <conditionalFormatting sqref="D33">
    <cfRule type="cellIs" dxfId="234" priority="272" operator="equal">
      <formula>"na"</formula>
    </cfRule>
    <cfRule type="cellIs" dxfId="233" priority="273" operator="equal">
      <formula>"N/A"</formula>
    </cfRule>
    <cfRule type="cellIs" dxfId="232" priority="274" operator="equal">
      <formula>"x"</formula>
    </cfRule>
  </conditionalFormatting>
  <conditionalFormatting sqref="D42">
    <cfRule type="cellIs" dxfId="231" priority="269" operator="equal">
      <formula>"na"</formula>
    </cfRule>
    <cfRule type="cellIs" dxfId="230" priority="270" operator="equal">
      <formula>"N/A"</formula>
    </cfRule>
    <cfRule type="cellIs" dxfId="229" priority="271" operator="equal">
      <formula>"x"</formula>
    </cfRule>
  </conditionalFormatting>
  <conditionalFormatting sqref="D46">
    <cfRule type="cellIs" dxfId="228" priority="266" operator="equal">
      <formula>"na"</formula>
    </cfRule>
    <cfRule type="cellIs" dxfId="227" priority="267" operator="equal">
      <formula>"N/A"</formula>
    </cfRule>
    <cfRule type="cellIs" dxfId="226" priority="268" operator="equal">
      <formula>"x"</formula>
    </cfRule>
  </conditionalFormatting>
  <conditionalFormatting sqref="D68">
    <cfRule type="cellIs" dxfId="225" priority="263" operator="equal">
      <formula>"na"</formula>
    </cfRule>
    <cfRule type="cellIs" dxfId="224" priority="264" operator="equal">
      <formula>"N/A"</formula>
    </cfRule>
    <cfRule type="cellIs" dxfId="223" priority="265" operator="equal">
      <formula>"x"</formula>
    </cfRule>
  </conditionalFormatting>
  <conditionalFormatting sqref="D70">
    <cfRule type="cellIs" dxfId="222" priority="260" operator="equal">
      <formula>"na"</formula>
    </cfRule>
    <cfRule type="cellIs" dxfId="221" priority="261" operator="equal">
      <formula>"N/A"</formula>
    </cfRule>
    <cfRule type="cellIs" dxfId="220" priority="262" operator="equal">
      <formula>"x"</formula>
    </cfRule>
  </conditionalFormatting>
  <conditionalFormatting sqref="D125">
    <cfRule type="cellIs" dxfId="219" priority="257" operator="equal">
      <formula>"na"</formula>
    </cfRule>
    <cfRule type="cellIs" dxfId="218" priority="258" operator="equal">
      <formula>"N/A"</formula>
    </cfRule>
    <cfRule type="cellIs" dxfId="217" priority="259" operator="equal">
      <formula>"x"</formula>
    </cfRule>
  </conditionalFormatting>
  <conditionalFormatting sqref="D130">
    <cfRule type="cellIs" dxfId="216" priority="254" operator="equal">
      <formula>"na"</formula>
    </cfRule>
    <cfRule type="cellIs" dxfId="215" priority="255" operator="equal">
      <formula>"N/A"</formula>
    </cfRule>
    <cfRule type="cellIs" dxfId="214" priority="256" operator="equal">
      <formula>"x"</formula>
    </cfRule>
  </conditionalFormatting>
  <conditionalFormatting sqref="D132">
    <cfRule type="cellIs" dxfId="213" priority="251" operator="equal">
      <formula>"na"</formula>
    </cfRule>
    <cfRule type="cellIs" dxfId="212" priority="252" operator="equal">
      <formula>"N/A"</formula>
    </cfRule>
    <cfRule type="cellIs" dxfId="211" priority="253" operator="equal">
      <formula>"x"</formula>
    </cfRule>
  </conditionalFormatting>
  <conditionalFormatting sqref="D134">
    <cfRule type="cellIs" dxfId="210" priority="248" operator="equal">
      <formula>"na"</formula>
    </cfRule>
    <cfRule type="cellIs" dxfId="209" priority="249" operator="equal">
      <formula>"N/A"</formula>
    </cfRule>
    <cfRule type="cellIs" dxfId="208" priority="250" operator="equal">
      <formula>"x"</formula>
    </cfRule>
  </conditionalFormatting>
  <conditionalFormatting sqref="D136">
    <cfRule type="cellIs" dxfId="207" priority="245" operator="equal">
      <formula>"na"</formula>
    </cfRule>
    <cfRule type="cellIs" dxfId="206" priority="246" operator="equal">
      <formula>"N/A"</formula>
    </cfRule>
    <cfRule type="cellIs" dxfId="205" priority="247" operator="equal">
      <formula>"x"</formula>
    </cfRule>
  </conditionalFormatting>
  <conditionalFormatting sqref="D138">
    <cfRule type="cellIs" dxfId="204" priority="242" operator="equal">
      <formula>"na"</formula>
    </cfRule>
    <cfRule type="cellIs" dxfId="203" priority="243" operator="equal">
      <formula>"N/A"</formula>
    </cfRule>
    <cfRule type="cellIs" dxfId="202" priority="244" operator="equal">
      <formula>"x"</formula>
    </cfRule>
  </conditionalFormatting>
  <conditionalFormatting sqref="D142">
    <cfRule type="cellIs" dxfId="201" priority="239" operator="equal">
      <formula>"na"</formula>
    </cfRule>
    <cfRule type="cellIs" dxfId="200" priority="240" operator="equal">
      <formula>"N/A"</formula>
    </cfRule>
    <cfRule type="cellIs" dxfId="199" priority="241" operator="equal">
      <formula>"x"</formula>
    </cfRule>
  </conditionalFormatting>
  <conditionalFormatting sqref="D144">
    <cfRule type="cellIs" dxfId="198" priority="236" operator="equal">
      <formula>"na"</formula>
    </cfRule>
    <cfRule type="cellIs" dxfId="197" priority="237" operator="equal">
      <formula>"N/A"</formula>
    </cfRule>
    <cfRule type="cellIs" dxfId="196" priority="238" operator="equal">
      <formula>"x"</formula>
    </cfRule>
  </conditionalFormatting>
  <conditionalFormatting sqref="D150">
    <cfRule type="cellIs" dxfId="195" priority="230" operator="equal">
      <formula>"na"</formula>
    </cfRule>
    <cfRule type="cellIs" dxfId="194" priority="231" operator="equal">
      <formula>"N/A"</formula>
    </cfRule>
    <cfRule type="cellIs" dxfId="193" priority="232" operator="equal">
      <formula>"x"</formula>
    </cfRule>
  </conditionalFormatting>
  <conditionalFormatting sqref="D189">
    <cfRule type="cellIs" dxfId="192" priority="221" operator="equal">
      <formula>"na"</formula>
    </cfRule>
    <cfRule type="cellIs" dxfId="191" priority="222" operator="equal">
      <formula>"N/A"</formula>
    </cfRule>
    <cfRule type="cellIs" dxfId="190" priority="223" operator="equal">
      <formula>"x"</formula>
    </cfRule>
  </conditionalFormatting>
  <conditionalFormatting sqref="D203">
    <cfRule type="cellIs" dxfId="189" priority="218" operator="equal">
      <formula>"na"</formula>
    </cfRule>
    <cfRule type="cellIs" dxfId="188" priority="219" operator="equal">
      <formula>"N/A"</formula>
    </cfRule>
    <cfRule type="cellIs" dxfId="187" priority="220" operator="equal">
      <formula>"x"</formula>
    </cfRule>
  </conditionalFormatting>
  <conditionalFormatting sqref="D212">
    <cfRule type="cellIs" dxfId="186" priority="215" operator="equal">
      <formula>"na"</formula>
    </cfRule>
    <cfRule type="cellIs" dxfId="185" priority="216" operator="equal">
      <formula>"N/A"</formula>
    </cfRule>
    <cfRule type="cellIs" dxfId="184" priority="217" operator="equal">
      <formula>"x"</formula>
    </cfRule>
  </conditionalFormatting>
  <conditionalFormatting sqref="D266">
    <cfRule type="cellIs" dxfId="183" priority="212" operator="equal">
      <formula>"na"</formula>
    </cfRule>
    <cfRule type="cellIs" dxfId="182" priority="213" operator="equal">
      <formula>"N/A"</formula>
    </cfRule>
    <cfRule type="cellIs" dxfId="181" priority="214" operator="equal">
      <formula>"x"</formula>
    </cfRule>
  </conditionalFormatting>
  <conditionalFormatting sqref="D268">
    <cfRule type="cellIs" dxfId="180" priority="209" operator="equal">
      <formula>"na"</formula>
    </cfRule>
    <cfRule type="cellIs" dxfId="179" priority="210" operator="equal">
      <formula>"N/A"</formula>
    </cfRule>
    <cfRule type="cellIs" dxfId="178" priority="211" operator="equal">
      <formula>"x"</formula>
    </cfRule>
  </conditionalFormatting>
  <conditionalFormatting sqref="D270">
    <cfRule type="cellIs" dxfId="177" priority="206" operator="equal">
      <formula>"na"</formula>
    </cfRule>
    <cfRule type="cellIs" dxfId="176" priority="207" operator="equal">
      <formula>"N/A"</formula>
    </cfRule>
    <cfRule type="cellIs" dxfId="175" priority="208" operator="equal">
      <formula>"x"</formula>
    </cfRule>
  </conditionalFormatting>
  <conditionalFormatting sqref="D281">
    <cfRule type="expression" dxfId="174" priority="25">
      <formula>#REF!=1</formula>
    </cfRule>
    <cfRule type="cellIs" dxfId="173" priority="203" operator="equal">
      <formula>"na"</formula>
    </cfRule>
    <cfRule type="cellIs" dxfId="172" priority="204" operator="equal">
      <formula>"N/A"</formula>
    </cfRule>
    <cfRule type="cellIs" dxfId="171" priority="205" operator="equal">
      <formula>"x"</formula>
    </cfRule>
  </conditionalFormatting>
  <conditionalFormatting sqref="D283">
    <cfRule type="expression" dxfId="170" priority="24">
      <formula>#REF!=1</formula>
    </cfRule>
    <cfRule type="cellIs" dxfId="169" priority="200" operator="equal">
      <formula>"na"</formula>
    </cfRule>
    <cfRule type="cellIs" dxfId="168" priority="201" operator="equal">
      <formula>"N/A"</formula>
    </cfRule>
    <cfRule type="cellIs" dxfId="167" priority="202" operator="equal">
      <formula>"x"</formula>
    </cfRule>
  </conditionalFormatting>
  <conditionalFormatting sqref="D285">
    <cfRule type="expression" dxfId="166" priority="23">
      <formula>#REF!</formula>
    </cfRule>
    <cfRule type="cellIs" dxfId="165" priority="197" operator="equal">
      <formula>"na"</formula>
    </cfRule>
    <cfRule type="cellIs" dxfId="164" priority="198" operator="equal">
      <formula>"N/A"</formula>
    </cfRule>
    <cfRule type="cellIs" dxfId="163" priority="199" operator="equal">
      <formula>"x"</formula>
    </cfRule>
  </conditionalFormatting>
  <conditionalFormatting sqref="D288">
    <cfRule type="cellIs" dxfId="162" priority="194" operator="equal">
      <formula>"na"</formula>
    </cfRule>
    <cfRule type="cellIs" dxfId="161" priority="195" operator="equal">
      <formula>"N/A"</formula>
    </cfRule>
    <cfRule type="cellIs" dxfId="160" priority="196" operator="equal">
      <formula>"x"</formula>
    </cfRule>
  </conditionalFormatting>
  <conditionalFormatting sqref="D290">
    <cfRule type="cellIs" dxfId="159" priority="191" operator="equal">
      <formula>"na"</formula>
    </cfRule>
    <cfRule type="cellIs" dxfId="158" priority="192" operator="equal">
      <formula>"N/A"</formula>
    </cfRule>
    <cfRule type="cellIs" dxfId="157" priority="193" operator="equal">
      <formula>"x"</formula>
    </cfRule>
  </conditionalFormatting>
  <conditionalFormatting sqref="D292">
    <cfRule type="cellIs" dxfId="156" priority="188" operator="equal">
      <formula>"na"</formula>
    </cfRule>
    <cfRule type="cellIs" dxfId="155" priority="189" operator="equal">
      <formula>"N/A"</formula>
    </cfRule>
    <cfRule type="cellIs" dxfId="154" priority="190" operator="equal">
      <formula>"x"</formula>
    </cfRule>
  </conditionalFormatting>
  <conditionalFormatting sqref="D294">
    <cfRule type="expression" dxfId="153" priority="22">
      <formula>#REF!</formula>
    </cfRule>
    <cfRule type="cellIs" dxfId="152" priority="185" operator="equal">
      <formula>"na"</formula>
    </cfRule>
    <cfRule type="cellIs" dxfId="151" priority="186" operator="equal">
      <formula>"N/A"</formula>
    </cfRule>
    <cfRule type="cellIs" dxfId="150" priority="187" operator="equal">
      <formula>"x"</formula>
    </cfRule>
  </conditionalFormatting>
  <conditionalFormatting sqref="D296">
    <cfRule type="cellIs" dxfId="149" priority="182" operator="equal">
      <formula>"na"</formula>
    </cfRule>
    <cfRule type="cellIs" dxfId="148" priority="183" operator="equal">
      <formula>"N/A"</formula>
    </cfRule>
    <cfRule type="cellIs" dxfId="147" priority="184" operator="equal">
      <formula>"x"</formula>
    </cfRule>
  </conditionalFormatting>
  <conditionalFormatting sqref="D299">
    <cfRule type="cellIs" dxfId="146" priority="179" operator="equal">
      <formula>"na"</formula>
    </cfRule>
    <cfRule type="cellIs" dxfId="145" priority="180" operator="equal">
      <formula>"N/A"</formula>
    </cfRule>
    <cfRule type="cellIs" dxfId="144" priority="181" operator="equal">
      <formula>"x"</formula>
    </cfRule>
  </conditionalFormatting>
  <conditionalFormatting sqref="D301">
    <cfRule type="cellIs" dxfId="143" priority="176" operator="equal">
      <formula>"na"</formula>
    </cfRule>
    <cfRule type="cellIs" dxfId="142" priority="177" operator="equal">
      <formula>"N/A"</formula>
    </cfRule>
    <cfRule type="cellIs" dxfId="141" priority="178" operator="equal">
      <formula>"x"</formula>
    </cfRule>
  </conditionalFormatting>
  <conditionalFormatting sqref="D304">
    <cfRule type="expression" dxfId="140" priority="21">
      <formula>#REF!</formula>
    </cfRule>
    <cfRule type="cellIs" dxfId="139" priority="173" operator="equal">
      <formula>"na"</formula>
    </cfRule>
    <cfRule type="cellIs" dxfId="138" priority="174" operator="equal">
      <formula>"N/A"</formula>
    </cfRule>
    <cfRule type="cellIs" dxfId="137" priority="175" operator="equal">
      <formula>"x"</formula>
    </cfRule>
  </conditionalFormatting>
  <conditionalFormatting sqref="D308">
    <cfRule type="cellIs" dxfId="136" priority="170" operator="equal">
      <formula>"na"</formula>
    </cfRule>
    <cfRule type="cellIs" dxfId="135" priority="171" operator="equal">
      <formula>"N/A"</formula>
    </cfRule>
    <cfRule type="cellIs" dxfId="134" priority="172" operator="equal">
      <formula>"x"</formula>
    </cfRule>
  </conditionalFormatting>
  <conditionalFormatting sqref="D310">
    <cfRule type="expression" dxfId="133" priority="17">
      <formula>#REF!=1</formula>
    </cfRule>
    <cfRule type="cellIs" dxfId="132" priority="158" operator="equal">
      <formula>"na"</formula>
    </cfRule>
    <cfRule type="cellIs" dxfId="131" priority="159" operator="equal">
      <formula>"N/A"</formula>
    </cfRule>
    <cfRule type="cellIs" dxfId="130" priority="160" operator="equal">
      <formula>"x"</formula>
    </cfRule>
  </conditionalFormatting>
  <conditionalFormatting sqref="D313">
    <cfRule type="cellIs" dxfId="129" priority="155" operator="equal">
      <formula>"na"</formula>
    </cfRule>
    <cfRule type="cellIs" dxfId="128" priority="156" operator="equal">
      <formula>"N/A"</formula>
    </cfRule>
    <cfRule type="cellIs" dxfId="127" priority="157" operator="equal">
      <formula>"x"</formula>
    </cfRule>
  </conditionalFormatting>
  <conditionalFormatting sqref="D316">
    <cfRule type="expression" dxfId="126" priority="15">
      <formula>#REF!</formula>
    </cfRule>
    <cfRule type="cellIs" dxfId="125" priority="152" operator="equal">
      <formula>"na"</formula>
    </cfRule>
    <cfRule type="cellIs" dxfId="124" priority="153" operator="equal">
      <formula>"N/A"</formula>
    </cfRule>
    <cfRule type="cellIs" dxfId="123" priority="154" operator="equal">
      <formula>"x"</formula>
    </cfRule>
  </conditionalFormatting>
  <conditionalFormatting sqref="D318">
    <cfRule type="cellIs" dxfId="122" priority="149" operator="equal">
      <formula>"na"</formula>
    </cfRule>
    <cfRule type="cellIs" dxfId="121" priority="150" operator="equal">
      <formula>"N/A"</formula>
    </cfRule>
    <cfRule type="cellIs" dxfId="120" priority="151" operator="equal">
      <formula>"x"</formula>
    </cfRule>
  </conditionalFormatting>
  <conditionalFormatting sqref="D321">
    <cfRule type="cellIs" dxfId="119" priority="146" operator="equal">
      <formula>"na"</formula>
    </cfRule>
    <cfRule type="cellIs" dxfId="118" priority="147" operator="equal">
      <formula>"N/A"</formula>
    </cfRule>
    <cfRule type="cellIs" dxfId="117" priority="148" operator="equal">
      <formula>"x"</formula>
    </cfRule>
  </conditionalFormatting>
  <conditionalFormatting sqref="D324">
    <cfRule type="expression" dxfId="116" priority="16">
      <formula>#REF!=1</formula>
    </cfRule>
    <cfRule type="cellIs" dxfId="115" priority="143" operator="equal">
      <formula>"na"</formula>
    </cfRule>
    <cfRule type="cellIs" dxfId="114" priority="144" operator="equal">
      <formula>"N/A"</formula>
    </cfRule>
    <cfRule type="cellIs" dxfId="113" priority="145" operator="equal">
      <formula>"x"</formula>
    </cfRule>
  </conditionalFormatting>
  <conditionalFormatting sqref="D327">
    <cfRule type="cellIs" dxfId="112" priority="140" operator="equal">
      <formula>"na"</formula>
    </cfRule>
    <cfRule type="cellIs" dxfId="111" priority="141" operator="equal">
      <formula>"N/A"</formula>
    </cfRule>
    <cfRule type="cellIs" dxfId="110" priority="142" operator="equal">
      <formula>"x"</formula>
    </cfRule>
  </conditionalFormatting>
  <conditionalFormatting sqref="D329">
    <cfRule type="cellIs" dxfId="109" priority="137" operator="equal">
      <formula>"na"</formula>
    </cfRule>
    <cfRule type="cellIs" dxfId="108" priority="138" operator="equal">
      <formula>"N/A"</formula>
    </cfRule>
    <cfRule type="cellIs" dxfId="107" priority="139" operator="equal">
      <formula>"x"</formula>
    </cfRule>
  </conditionalFormatting>
  <conditionalFormatting sqref="D332">
    <cfRule type="cellIs" dxfId="106" priority="134" operator="equal">
      <formula>"na"</formula>
    </cfRule>
    <cfRule type="cellIs" dxfId="105" priority="135" operator="equal">
      <formula>"N/A"</formula>
    </cfRule>
    <cfRule type="cellIs" dxfId="104" priority="136" operator="equal">
      <formula>"x"</formula>
    </cfRule>
  </conditionalFormatting>
  <conditionalFormatting sqref="D334">
    <cfRule type="cellIs" dxfId="103" priority="131" operator="equal">
      <formula>"na"</formula>
    </cfRule>
    <cfRule type="cellIs" dxfId="102" priority="132" operator="equal">
      <formula>"N/A"</formula>
    </cfRule>
    <cfRule type="cellIs" dxfId="101" priority="133" operator="equal">
      <formula>"x"</formula>
    </cfRule>
  </conditionalFormatting>
  <conditionalFormatting sqref="D336">
    <cfRule type="cellIs" dxfId="100" priority="128" operator="equal">
      <formula>"na"</formula>
    </cfRule>
    <cfRule type="cellIs" dxfId="99" priority="129" operator="equal">
      <formula>"N/A"</formula>
    </cfRule>
    <cfRule type="cellIs" dxfId="98" priority="130" operator="equal">
      <formula>"x"</formula>
    </cfRule>
  </conditionalFormatting>
  <conditionalFormatting sqref="D338">
    <cfRule type="cellIs" dxfId="97" priority="125" operator="equal">
      <formula>"na"</formula>
    </cfRule>
    <cfRule type="cellIs" dxfId="96" priority="126" operator="equal">
      <formula>"N/A"</formula>
    </cfRule>
    <cfRule type="cellIs" dxfId="95" priority="127" operator="equal">
      <formula>"x"</formula>
    </cfRule>
  </conditionalFormatting>
  <conditionalFormatting sqref="D345">
    <cfRule type="expression" dxfId="94" priority="14">
      <formula>#REF!=1</formula>
    </cfRule>
    <cfRule type="cellIs" dxfId="93" priority="122" operator="equal">
      <formula>"na"</formula>
    </cfRule>
    <cfRule type="cellIs" dxfId="92" priority="123" operator="equal">
      <formula>"N/A"</formula>
    </cfRule>
    <cfRule type="cellIs" dxfId="91" priority="124" operator="equal">
      <formula>"x"</formula>
    </cfRule>
  </conditionalFormatting>
  <conditionalFormatting sqref="D347">
    <cfRule type="expression" dxfId="90" priority="13">
      <formula>#REF!=1</formula>
    </cfRule>
    <cfRule type="cellIs" dxfId="89" priority="119" operator="equal">
      <formula>"na"</formula>
    </cfRule>
    <cfRule type="cellIs" dxfId="88" priority="120" operator="equal">
      <formula>"N/A"</formula>
    </cfRule>
    <cfRule type="cellIs" dxfId="87" priority="121" operator="equal">
      <formula>"x"</formula>
    </cfRule>
  </conditionalFormatting>
  <conditionalFormatting sqref="D349">
    <cfRule type="expression" dxfId="86" priority="12">
      <formula>#REF!=1</formula>
    </cfRule>
    <cfRule type="cellIs" dxfId="85" priority="116" operator="equal">
      <formula>"na"</formula>
    </cfRule>
    <cfRule type="cellIs" dxfId="84" priority="117" operator="equal">
      <formula>"N/A"</formula>
    </cfRule>
    <cfRule type="cellIs" dxfId="83" priority="118" operator="equal">
      <formula>"x"</formula>
    </cfRule>
  </conditionalFormatting>
  <conditionalFormatting sqref="D352">
    <cfRule type="cellIs" dxfId="82" priority="113" operator="equal">
      <formula>"na"</formula>
    </cfRule>
    <cfRule type="cellIs" dxfId="81" priority="114" operator="equal">
      <formula>"N/A"</formula>
    </cfRule>
    <cfRule type="cellIs" dxfId="80" priority="115" operator="equal">
      <formula>"x"</formula>
    </cfRule>
  </conditionalFormatting>
  <conditionalFormatting sqref="D355">
    <cfRule type="cellIs" dxfId="79" priority="110" operator="equal">
      <formula>"na"</formula>
    </cfRule>
    <cfRule type="cellIs" dxfId="78" priority="111" operator="equal">
      <formula>"N/A"</formula>
    </cfRule>
    <cfRule type="cellIs" dxfId="77" priority="112" operator="equal">
      <formula>"x"</formula>
    </cfRule>
  </conditionalFormatting>
  <conditionalFormatting sqref="D357">
    <cfRule type="cellIs" dxfId="76" priority="107" operator="equal">
      <formula>"na"</formula>
    </cfRule>
    <cfRule type="cellIs" dxfId="75" priority="108" operator="equal">
      <formula>"N/A"</formula>
    </cfRule>
    <cfRule type="cellIs" dxfId="74" priority="109" operator="equal">
      <formula>"x"</formula>
    </cfRule>
  </conditionalFormatting>
  <conditionalFormatting sqref="D360">
    <cfRule type="expression" dxfId="73" priority="11">
      <formula>#REF!=1</formula>
    </cfRule>
    <cfRule type="cellIs" dxfId="72" priority="104" operator="equal">
      <formula>"na"</formula>
    </cfRule>
    <cfRule type="cellIs" dxfId="71" priority="105" operator="equal">
      <formula>"N/A"</formula>
    </cfRule>
    <cfRule type="cellIs" dxfId="70" priority="106" operator="equal">
      <formula>"x"</formula>
    </cfRule>
  </conditionalFormatting>
  <conditionalFormatting sqref="D364">
    <cfRule type="expression" dxfId="69" priority="10">
      <formula>#REF!=1</formula>
    </cfRule>
    <cfRule type="cellIs" dxfId="68" priority="101" operator="equal">
      <formula>"na"</formula>
    </cfRule>
    <cfRule type="cellIs" dxfId="67" priority="102" operator="equal">
      <formula>"N/A"</formula>
    </cfRule>
    <cfRule type="cellIs" dxfId="66" priority="103" operator="equal">
      <formula>"x"</formula>
    </cfRule>
  </conditionalFormatting>
  <conditionalFormatting sqref="D366">
    <cfRule type="cellIs" dxfId="65" priority="98" operator="equal">
      <formula>"na"</formula>
    </cfRule>
    <cfRule type="cellIs" dxfId="64" priority="99" operator="equal">
      <formula>"N/A"</formula>
    </cfRule>
    <cfRule type="cellIs" dxfId="63" priority="100" operator="equal">
      <formula>"x"</formula>
    </cfRule>
  </conditionalFormatting>
  <conditionalFormatting sqref="D368">
    <cfRule type="expression" dxfId="62" priority="7">
      <formula>#REF!=1</formula>
    </cfRule>
    <cfRule type="cellIs" dxfId="61" priority="89" operator="equal">
      <formula>"na"</formula>
    </cfRule>
    <cfRule type="cellIs" dxfId="60" priority="90" operator="equal">
      <formula>"N/A"</formula>
    </cfRule>
    <cfRule type="cellIs" dxfId="59" priority="91" operator="equal">
      <formula>"x"</formula>
    </cfRule>
  </conditionalFormatting>
  <conditionalFormatting sqref="D371">
    <cfRule type="cellIs" dxfId="58" priority="83" operator="equal">
      <formula>"na"</formula>
    </cfRule>
    <cfRule type="cellIs" dxfId="57" priority="84" operator="equal">
      <formula>"N/A"</formula>
    </cfRule>
    <cfRule type="cellIs" dxfId="56" priority="85" operator="equal">
      <formula>"x"</formula>
    </cfRule>
  </conditionalFormatting>
  <conditionalFormatting sqref="D374">
    <cfRule type="expression" dxfId="55" priority="5">
      <formula>#REF!=1</formula>
    </cfRule>
    <cfRule type="cellIs" dxfId="54" priority="80" operator="equal">
      <formula>"na"</formula>
    </cfRule>
    <cfRule type="cellIs" dxfId="53" priority="81" operator="equal">
      <formula>"N/A"</formula>
    </cfRule>
    <cfRule type="cellIs" dxfId="52" priority="82" operator="equal">
      <formula>"x"</formula>
    </cfRule>
  </conditionalFormatting>
  <conditionalFormatting sqref="D377">
    <cfRule type="cellIs" dxfId="51" priority="77" operator="equal">
      <formula>"na"</formula>
    </cfRule>
    <cfRule type="cellIs" dxfId="50" priority="78" operator="equal">
      <formula>"N/A"</formula>
    </cfRule>
    <cfRule type="cellIs" dxfId="49" priority="79" operator="equal">
      <formula>"x"</formula>
    </cfRule>
  </conditionalFormatting>
  <conditionalFormatting sqref="D380">
    <cfRule type="expression" dxfId="48" priority="4">
      <formula>#REF!=1</formula>
    </cfRule>
    <cfRule type="cellIs" dxfId="47" priority="74" operator="equal">
      <formula>"na"</formula>
    </cfRule>
    <cfRule type="cellIs" dxfId="46" priority="75" operator="equal">
      <formula>"N/A"</formula>
    </cfRule>
    <cfRule type="cellIs" dxfId="45" priority="76" operator="equal">
      <formula>"x"</formula>
    </cfRule>
  </conditionalFormatting>
  <conditionalFormatting sqref="D383">
    <cfRule type="cellIs" dxfId="44" priority="71" operator="equal">
      <formula>"na"</formula>
    </cfRule>
    <cfRule type="cellIs" dxfId="43" priority="72" operator="equal">
      <formula>"N/A"</formula>
    </cfRule>
    <cfRule type="cellIs" dxfId="42" priority="73" operator="equal">
      <formula>"x"</formula>
    </cfRule>
  </conditionalFormatting>
  <conditionalFormatting sqref="D385">
    <cfRule type="cellIs" dxfId="41" priority="68" operator="equal">
      <formula>"na"</formula>
    </cfRule>
    <cfRule type="cellIs" dxfId="40" priority="69" operator="equal">
      <formula>"N/A"</formula>
    </cfRule>
    <cfRule type="cellIs" dxfId="39" priority="70" operator="equal">
      <formula>"x"</formula>
    </cfRule>
  </conditionalFormatting>
  <conditionalFormatting sqref="D391">
    <cfRule type="cellIs" dxfId="38" priority="65" operator="equal">
      <formula>"na"</formula>
    </cfRule>
    <cfRule type="cellIs" dxfId="37" priority="66" operator="equal">
      <formula>"N/A"</formula>
    </cfRule>
    <cfRule type="cellIs" dxfId="36" priority="67" operator="equal">
      <formula>"x"</formula>
    </cfRule>
  </conditionalFormatting>
  <conditionalFormatting sqref="D393">
    <cfRule type="cellIs" dxfId="35" priority="62" operator="equal">
      <formula>"na"</formula>
    </cfRule>
    <cfRule type="cellIs" dxfId="34" priority="63" operator="equal">
      <formula>"N/A"</formula>
    </cfRule>
    <cfRule type="cellIs" dxfId="33" priority="64" operator="equal">
      <formula>"x"</formula>
    </cfRule>
  </conditionalFormatting>
  <conditionalFormatting sqref="D395">
    <cfRule type="cellIs" dxfId="32" priority="59" operator="equal">
      <formula>"na"</formula>
    </cfRule>
    <cfRule type="cellIs" dxfId="31" priority="60" operator="equal">
      <formula>"N/A"</formula>
    </cfRule>
    <cfRule type="cellIs" dxfId="30" priority="61" operator="equal">
      <formula>"x"</formula>
    </cfRule>
  </conditionalFormatting>
  <conditionalFormatting sqref="D397">
    <cfRule type="cellIs" dxfId="29" priority="56" operator="equal">
      <formula>"na"</formula>
    </cfRule>
    <cfRule type="cellIs" dxfId="28" priority="57" operator="equal">
      <formula>"N/A"</formula>
    </cfRule>
    <cfRule type="cellIs" dxfId="27" priority="58" operator="equal">
      <formula>"x"</formula>
    </cfRule>
  </conditionalFormatting>
  <conditionalFormatting sqref="D399">
    <cfRule type="cellIs" dxfId="26" priority="53" operator="equal">
      <formula>"na"</formula>
    </cfRule>
    <cfRule type="cellIs" dxfId="25" priority="54" operator="equal">
      <formula>"N/A"</formula>
    </cfRule>
    <cfRule type="cellIs" dxfId="24" priority="55" operator="equal">
      <formula>"x"</formula>
    </cfRule>
  </conditionalFormatting>
  <conditionalFormatting sqref="D401">
    <cfRule type="cellIs" dxfId="23" priority="50" operator="equal">
      <formula>"na"</formula>
    </cfRule>
    <cfRule type="cellIs" dxfId="22" priority="51" operator="equal">
      <formula>"N/A"</formula>
    </cfRule>
    <cfRule type="cellIs" dxfId="21" priority="52" operator="equal">
      <formula>"x"</formula>
    </cfRule>
  </conditionalFormatting>
  <conditionalFormatting sqref="D403">
    <cfRule type="cellIs" dxfId="20" priority="47" operator="equal">
      <formula>"na"</formula>
    </cfRule>
    <cfRule type="cellIs" dxfId="19" priority="48" operator="equal">
      <formula>"N/A"</formula>
    </cfRule>
    <cfRule type="cellIs" dxfId="18" priority="49" operator="equal">
      <formula>"x"</formula>
    </cfRule>
  </conditionalFormatting>
  <conditionalFormatting sqref="D407">
    <cfRule type="cellIs" dxfId="17" priority="44" operator="equal">
      <formula>"na"</formula>
    </cfRule>
    <cfRule type="cellIs" dxfId="16" priority="45" operator="equal">
      <formula>"N/A"</formula>
    </cfRule>
    <cfRule type="cellIs" dxfId="15" priority="46" operator="equal">
      <formula>"x"</formula>
    </cfRule>
  </conditionalFormatting>
  <conditionalFormatting sqref="D410">
    <cfRule type="cellIs" dxfId="14" priority="35" operator="equal">
      <formula>"na"</formula>
    </cfRule>
    <cfRule type="cellIs" dxfId="13" priority="36" operator="equal">
      <formula>"N/A"</formula>
    </cfRule>
    <cfRule type="cellIs" dxfId="12" priority="37" operator="equal">
      <formula>"x"</formula>
    </cfRule>
  </conditionalFormatting>
  <conditionalFormatting sqref="D414">
    <cfRule type="cellIs" dxfId="11" priority="32" operator="equal">
      <formula>"na"</formula>
    </cfRule>
    <cfRule type="cellIs" dxfId="10" priority="33" operator="equal">
      <formula>"N/A"</formula>
    </cfRule>
    <cfRule type="cellIs" dxfId="9" priority="34" operator="equal">
      <formula>"x"</formula>
    </cfRule>
  </conditionalFormatting>
  <conditionalFormatting sqref="D418">
    <cfRule type="cellIs" dxfId="8" priority="29" operator="equal">
      <formula>"na"</formula>
    </cfRule>
    <cfRule type="cellIs" dxfId="7" priority="30" operator="equal">
      <formula>"N/A"</formula>
    </cfRule>
    <cfRule type="cellIs" dxfId="6" priority="31" operator="equal">
      <formula>"x"</formula>
    </cfRule>
  </conditionalFormatting>
  <conditionalFormatting sqref="D421">
    <cfRule type="cellIs" dxfId="5" priority="26" operator="equal">
      <formula>"na"</formula>
    </cfRule>
    <cfRule type="cellIs" dxfId="4" priority="27" operator="equal">
      <formula>"N/A"</formula>
    </cfRule>
    <cfRule type="cellIs" dxfId="3" priority="28" operator="equal">
      <formula>"x"</formula>
    </cfRule>
  </conditionalFormatting>
  <conditionalFormatting sqref="D405">
    <cfRule type="cellIs" dxfId="2" priority="1" operator="equal">
      <formula>"na"</formula>
    </cfRule>
    <cfRule type="cellIs" dxfId="1" priority="2" operator="equal">
      <formula>"N/A"</formula>
    </cfRule>
    <cfRule type="cellIs" dxfId="0" priority="3" operator="equal">
      <formula>"x"</formula>
    </cfRule>
  </conditionalFormatting>
  <printOptions horizontalCentered="1"/>
  <pageMargins left="0.25" right="0.25" top="0.75" bottom="0.75" header="0.3" footer="0.3"/>
  <pageSetup scale="84"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Shelley Dixon</dc:creator>
  <cp:keywords/>
  <dc:description/>
  <cp:lastModifiedBy>Shelley Dixon</cp:lastModifiedBy>
  <cp:revision/>
  <dcterms:created xsi:type="dcterms:W3CDTF">2020-06-11T19:41:37Z</dcterms:created>
  <dcterms:modified xsi:type="dcterms:W3CDTF">2023-04-10T19:04:29Z</dcterms:modified>
  <cp:category/>
  <cp:contentStatus/>
</cp:coreProperties>
</file>